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8520" windowHeight="13980" tabRatio="500" activeTab="0"/>
  </bookViews>
  <sheets>
    <sheet name="D-7 Adversarial threat sources" sheetId="1" r:id="rId1"/>
    <sheet name="D-8 Non-adversarial thrt source" sheetId="2" r:id="rId2"/>
  </sheets>
  <definedNames/>
  <calcPr fullCalcOnLoad="1"/>
</workbook>
</file>

<file path=xl/sharedStrings.xml><?xml version="1.0" encoding="utf-8"?>
<sst xmlns="http://schemas.openxmlformats.org/spreadsheetml/2006/main" count="80" uniqueCount="72">
  <si>
    <t>Identifier</t>
  </si>
  <si>
    <t>Threat source</t>
  </si>
  <si>
    <t>Capability</t>
  </si>
  <si>
    <t>Intent</t>
  </si>
  <si>
    <t>Targeting</t>
  </si>
  <si>
    <t>ICANN-DSSA</t>
  </si>
  <si>
    <t>Table D-7 Adversarial Threat Sources</t>
  </si>
  <si>
    <t>Version 1</t>
  </si>
  <si>
    <t>ATS - 10</t>
  </si>
  <si>
    <t>ATS - 20</t>
  </si>
  <si>
    <t>ATS - 30</t>
  </si>
  <si>
    <t>ATS - 40</t>
  </si>
  <si>
    <t>ATS - 50</t>
  </si>
  <si>
    <t>ATS - 60</t>
  </si>
  <si>
    <t>ATS - 70</t>
  </si>
  <si>
    <t>ATS - 80</t>
  </si>
  <si>
    <t>ATS - 90</t>
  </si>
  <si>
    <t>ATS - 100</t>
  </si>
  <si>
    <t>Alternate DNS root operators</t>
  </si>
  <si>
    <t>Description</t>
  </si>
  <si>
    <t>Individuals, groups, organizations or states that seek to exploit the organization's dependence on cyber resources</t>
  </si>
  <si>
    <t xml:space="preserve">10 -- very sophisticated level of expertise, is well-resourced, and can generate opportunities to support multiple successful, continuous, and coordinated attacks. </t>
  </si>
  <si>
    <t xml:space="preserve">8 -- sophisticated level of expertise, with significant resources and opportunities to support multiple successful coordinated attacks. </t>
  </si>
  <si>
    <t>5 -- moderate resources, expertise, and opportunities to support multiple successful attacks.</t>
  </si>
  <si>
    <t xml:space="preserve">3 -- limited resources, expertise, and opportunities to support a successful attack. </t>
  </si>
  <si>
    <t xml:space="preserve">1 -- very limited resources, expertise, and opportunities to support a successful attack. </t>
  </si>
  <si>
    <t>Range</t>
  </si>
  <si>
    <t>10 -- seeks to undermine, severely impede, or destroy a core mission or business function, program, or enterprise by exploiting a presence in the organization’s information systems or infrastructure. The adversary is concerned about disclosure of tradecraft only to the extent that it would impede its ability to complete stated goals.</t>
  </si>
  <si>
    <t>8 -- seeks to undermine/impede critical aspects of a core mission or business function, program, or enterprise, or place itself in a position to do so in the future, by maintaining a presence in the organization’s information systems or infrastructure. The adversary is very concerned about minimizing attack detection/disclosure of tradecraft, particularly while preparing for future attacks.</t>
  </si>
  <si>
    <t>5 -- seeks to obtain or modify specific critical or sensitive information or usurp/disrupt the organization’s cyber resources by establishing a foothold in the organization’s information systems or infrastructure. The adversary is concerned about minimizing attack detection/disclosure of tradecraft, particularly when carrying out attacks over long time periods. The adversary is willing to impede aspects of the organization’s mission/business functions to achieve these ends.</t>
  </si>
  <si>
    <t>3 -- seeks to obtain critical or sensitive information or to usurp/disrupt the organization’s cyber resources, and does so without concern about attack detection/disclosure of tradecraft.</t>
  </si>
  <si>
    <t>1 -- seeks to usurp, disrupt, or deface the organization’s cyber resources, and does so without concern about attack detection/disclosure of tradecraft.</t>
  </si>
  <si>
    <t>10 -- analyzes information obtained via reconnaissance and attacks to target persistently a specific organization, enterprise, program, mission or business function, focusing on specific high-value or mission-critical information, resources, supply flows, or functions; specific employees or positions; supporting infrastructure providers/suppliers; or partnering organizations.</t>
  </si>
  <si>
    <t>8 -- analyzes information obtained via reconnaissance to target persistently a specific organization, enterprise, program, mission or business function, focusing on specific high-value or mission-critical information, resources, supply flows, or functions, specific employees supporting those functions, or key positions.</t>
  </si>
  <si>
    <t>5 -- analyzes publicly available information to target persistently specific high-value organizations (and key positions, such as Chief Information Officer), programs, or information.</t>
  </si>
  <si>
    <t>3 -- uses publicly available information to target a class of high-value organizations or information, and seeks targets of opportunity within that class.</t>
  </si>
  <si>
    <t>1 -- may or may not target any specific organizations or classes of organizations.</t>
  </si>
  <si>
    <t>Range of effects</t>
  </si>
  <si>
    <t>NATS - 10</t>
  </si>
  <si>
    <t>NATS - 20</t>
  </si>
  <si>
    <t>Business failure of key provider</t>
  </si>
  <si>
    <t>NATS - 30</t>
  </si>
  <si>
    <t>Nation state -- interventions with accidental or unintended consequences</t>
  </si>
  <si>
    <t>NATS - 40</t>
  </si>
  <si>
    <t>NATS - 50</t>
  </si>
  <si>
    <t>Key networking or operating-system software failure</t>
  </si>
  <si>
    <t>NATS - 60</t>
  </si>
  <si>
    <t>NATS - 70</t>
  </si>
  <si>
    <t>Mission-specific software failure (WHOIS, EPP/RPP, Billing)</t>
  </si>
  <si>
    <t>NATS - 80</t>
  </si>
  <si>
    <t>NATS - 90</t>
  </si>
  <si>
    <t>Natural disaster (flood, tsunami, earthquake</t>
  </si>
  <si>
    <t>NATS - 100</t>
  </si>
  <si>
    <t>Widespread telecommunications infrastructure failure</t>
  </si>
  <si>
    <t>NATS - 110</t>
  </si>
  <si>
    <t>Widespread power infrastructure failure</t>
  </si>
  <si>
    <t>NATS - 120</t>
  </si>
  <si>
    <t>NATS - 130</t>
  </si>
  <si>
    <t>10 -- sweeping, involving almost all of the cyber resources of the DNS</t>
  </si>
  <si>
    <t>8 -- extensive, involving most of the cyber resources of the DNS</t>
  </si>
  <si>
    <t>5 --wide-ranging, involving a significant portion of the cyber resources of the DNS</t>
  </si>
  <si>
    <t>3 --limited, involving some of the cyber resources of the DNS</t>
  </si>
  <si>
    <t>1 -- minimal, involving few if any of the cyber resources of the DNS</t>
  </si>
  <si>
    <t>Root scaling impacts</t>
  </si>
  <si>
    <t>Configuration errors by privaleged users (e.g. DNS, WHOIS, etc. servers)</t>
  </si>
  <si>
    <t>Nation-states (e.g. "hacktivism", takeover/coup, shut-downs)</t>
  </si>
  <si>
    <t>Geo-political groups (e.g. non-state actors)</t>
  </si>
  <si>
    <t>Assumption</t>
  </si>
  <si>
    <t>Rogue elements (outsiders), acting as individuals or in small ad-hoc groups</t>
  </si>
  <si>
    <t>Rogue elements (insiders), acting as individuals or in small ad-hoc groups</t>
  </si>
  <si>
    <t>Key hardware failure (storage, processing, network)</t>
  </si>
  <si>
    <t>Table D-8 Non-Adversarial Threat Sources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</si>
</sst>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4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15" fontId="0" fillId="0" borderId="0" xfId="0" applyNumberFormat="1" applyAlignment="1">
      <alignment vertical="top" wrapText="1"/>
    </xf>
    <xf numFmtId="0" fontId="0" fillId="6" borderId="0" xfId="0" applyFill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3.00390625" style="3" customWidth="1"/>
    <col min="2" max="2" width="72.375" style="3" customWidth="1"/>
    <col min="3" max="5" width="31.50390625" style="3" customWidth="1"/>
    <col min="6" max="6" width="20.125" style="3" customWidth="1"/>
    <col min="7" max="16384" width="10.875" style="3" customWidth="1"/>
  </cols>
  <sheetData>
    <row r="1" spans="1:2" s="1" customFormat="1" ht="15">
      <c r="A1" s="1" t="s">
        <v>5</v>
      </c>
      <c r="B1" s="1" t="s">
        <v>6</v>
      </c>
    </row>
    <row r="2" ht="15">
      <c r="A2" s="2" t="s">
        <v>7</v>
      </c>
    </row>
    <row r="3" ht="15">
      <c r="A3" s="4">
        <v>40882</v>
      </c>
    </row>
    <row r="5" spans="1:6" s="1" customFormat="1" ht="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67</v>
      </c>
    </row>
    <row r="7" spans="1:5" ht="15">
      <c r="A7" s="3" t="s">
        <v>8</v>
      </c>
      <c r="B7" s="3" t="s">
        <v>69</v>
      </c>
      <c r="C7" s="5"/>
      <c r="D7" s="5"/>
      <c r="E7" s="5"/>
    </row>
    <row r="9" spans="1:5" ht="15">
      <c r="A9" s="3" t="s">
        <v>9</v>
      </c>
      <c r="B9" s="3" t="s">
        <v>68</v>
      </c>
      <c r="C9" s="5"/>
      <c r="D9" s="5"/>
      <c r="E9" s="5"/>
    </row>
    <row r="11" spans="1:5" ht="15">
      <c r="A11" s="3" t="s">
        <v>10</v>
      </c>
      <c r="B11" s="3" t="s">
        <v>66</v>
      </c>
      <c r="C11" s="5"/>
      <c r="D11" s="5"/>
      <c r="E11" s="5"/>
    </row>
    <row r="13" spans="1:5" ht="15">
      <c r="A13" s="3" t="s">
        <v>11</v>
      </c>
      <c r="B13" s="3" t="s">
        <v>18</v>
      </c>
      <c r="C13" s="5"/>
      <c r="D13" s="5"/>
      <c r="E13" s="5"/>
    </row>
    <row r="15" spans="1:5" ht="15">
      <c r="A15" s="3" t="s">
        <v>12</v>
      </c>
      <c r="B15" s="3" t="s">
        <v>65</v>
      </c>
      <c r="C15" s="5"/>
      <c r="D15" s="5"/>
      <c r="E15" s="5"/>
    </row>
    <row r="17" spans="1:5" ht="15">
      <c r="A17" s="3" t="s">
        <v>13</v>
      </c>
      <c r="C17" s="5"/>
      <c r="D17" s="5"/>
      <c r="E17" s="5"/>
    </row>
    <row r="19" spans="1:5" ht="15">
      <c r="A19" s="3" t="s">
        <v>14</v>
      </c>
      <c r="C19" s="5"/>
      <c r="D19" s="5"/>
      <c r="E19" s="5"/>
    </row>
    <row r="21" spans="1:5" ht="15">
      <c r="A21" s="3" t="s">
        <v>15</v>
      </c>
      <c r="C21" s="5"/>
      <c r="D21" s="5"/>
      <c r="E21" s="5"/>
    </row>
    <row r="23" spans="1:5" ht="15">
      <c r="A23" s="3" t="s">
        <v>16</v>
      </c>
      <c r="C23" s="5"/>
      <c r="D23" s="5"/>
      <c r="E23" s="5"/>
    </row>
    <row r="25" spans="1:5" ht="15">
      <c r="A25" s="3" t="s">
        <v>17</v>
      </c>
      <c r="C25" s="5"/>
      <c r="D25" s="5"/>
      <c r="E25" s="5"/>
    </row>
    <row r="33" spans="2:3" s="1" customFormat="1" ht="15">
      <c r="B33" s="1" t="s">
        <v>19</v>
      </c>
      <c r="C33" s="1" t="s">
        <v>26</v>
      </c>
    </row>
    <row r="34" spans="2:5" ht="180">
      <c r="B34" s="3" t="s">
        <v>20</v>
      </c>
      <c r="C34" s="3" t="s">
        <v>21</v>
      </c>
      <c r="D34" s="3" t="s">
        <v>27</v>
      </c>
      <c r="E34" s="3" t="s">
        <v>32</v>
      </c>
    </row>
    <row r="35" spans="3:5" ht="180">
      <c r="C35" s="3" t="s">
        <v>22</v>
      </c>
      <c r="D35" s="3" t="s">
        <v>28</v>
      </c>
      <c r="E35" s="3" t="s">
        <v>33</v>
      </c>
    </row>
    <row r="36" spans="3:5" ht="225">
      <c r="C36" s="3" t="s">
        <v>23</v>
      </c>
      <c r="D36" s="3" t="s">
        <v>29</v>
      </c>
      <c r="E36" s="3" t="s">
        <v>34</v>
      </c>
    </row>
    <row r="37" spans="3:5" ht="90">
      <c r="C37" s="3" t="s">
        <v>24</v>
      </c>
      <c r="D37" s="3" t="s">
        <v>30</v>
      </c>
      <c r="E37" s="3" t="s">
        <v>35</v>
      </c>
    </row>
    <row r="38" spans="3:5" ht="75">
      <c r="C38" s="3" t="s">
        <v>25</v>
      </c>
      <c r="D38" s="3" t="s">
        <v>31</v>
      </c>
      <c r="E38" s="3" t="s">
        <v>36</v>
      </c>
    </row>
  </sheetData>
  <sheetProtection/>
  <conditionalFormatting sqref="C9 C7 C11 C13 C15 C17">
    <cfRule type="colorScale" priority="15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C19">
    <cfRule type="colorScale" priority="14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C21">
    <cfRule type="colorScale" priority="13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C23">
    <cfRule type="colorScale" priority="12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C25">
    <cfRule type="colorScale" priority="11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D9 D7 D11 D13 D15 D17">
    <cfRule type="colorScale" priority="10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D19">
    <cfRule type="colorScale" priority="9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D21">
    <cfRule type="colorScale" priority="8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D23">
    <cfRule type="colorScale" priority="7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D25">
    <cfRule type="colorScale" priority="6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E7 E9 E11 E13 E15 E17">
    <cfRule type="colorScale" priority="5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E19">
    <cfRule type="colorScale" priority="4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E21">
    <cfRule type="colorScale" priority="3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E23">
    <cfRule type="colorScale" priority="2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E25">
    <cfRule type="colorScale" priority="1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dataValidations count="1">
    <dataValidation type="whole" allowBlank="1" showInputMessage="1" showErrorMessage="1" sqref="C7:E7 C9:E9 C11:E11 C13:E13 C15:E15 C17:E17 C23:E23 C19:E19 C21:E21 C25:E25">
      <formula1>1</formula1>
      <formula2>10</formula2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5" sqref="B5"/>
    </sheetView>
  </sheetViews>
  <sheetFormatPr defaultColWidth="11.00390625" defaultRowHeight="15.75"/>
  <cols>
    <col min="1" max="1" width="13.00390625" style="3" customWidth="1"/>
    <col min="2" max="2" width="72.875" style="3" customWidth="1"/>
    <col min="3" max="3" width="31.50390625" style="3" customWidth="1"/>
    <col min="4" max="5" width="31.50390625" style="7" customWidth="1"/>
    <col min="6" max="6" width="20.125" style="3" customWidth="1"/>
    <col min="7" max="16384" width="10.875" style="3" customWidth="1"/>
  </cols>
  <sheetData>
    <row r="1" spans="1:5" s="1" customFormat="1" ht="15">
      <c r="A1" s="1" t="s">
        <v>5</v>
      </c>
      <c r="B1" s="1" t="s">
        <v>71</v>
      </c>
      <c r="D1" s="6"/>
      <c r="E1" s="6"/>
    </row>
    <row r="2" ht="15">
      <c r="A2" s="2" t="s">
        <v>7</v>
      </c>
    </row>
    <row r="3" ht="15">
      <c r="A3" s="4">
        <v>40882</v>
      </c>
    </row>
    <row r="5" spans="1:5" ht="15">
      <c r="A5" s="1" t="s">
        <v>0</v>
      </c>
      <c r="B5" s="1" t="s">
        <v>1</v>
      </c>
      <c r="C5" s="1" t="s">
        <v>37</v>
      </c>
      <c r="D5" s="6" t="s">
        <v>67</v>
      </c>
      <c r="E5" s="6"/>
    </row>
    <row r="7" spans="1:3" ht="15">
      <c r="A7" s="3" t="s">
        <v>38</v>
      </c>
      <c r="B7" s="3" t="s">
        <v>64</v>
      </c>
      <c r="C7" s="5"/>
    </row>
    <row r="9" spans="1:3" ht="15">
      <c r="A9" s="3" t="s">
        <v>39</v>
      </c>
      <c r="B9" s="3" t="s">
        <v>40</v>
      </c>
      <c r="C9" s="5"/>
    </row>
    <row r="11" spans="1:3" ht="15">
      <c r="A11" s="3" t="s">
        <v>41</v>
      </c>
      <c r="B11" s="3" t="s">
        <v>42</v>
      </c>
      <c r="C11" s="5"/>
    </row>
    <row r="13" spans="1:3" ht="15">
      <c r="A13" s="3" t="s">
        <v>43</v>
      </c>
      <c r="B13" s="3" t="s">
        <v>70</v>
      </c>
      <c r="C13" s="5"/>
    </row>
    <row r="15" spans="1:3" ht="15">
      <c r="A15" s="3" t="s">
        <v>44</v>
      </c>
      <c r="B15" s="3" t="s">
        <v>45</v>
      </c>
      <c r="C15" s="5"/>
    </row>
    <row r="17" spans="1:3" s="3" customFormat="1" ht="15">
      <c r="A17" s="3" t="s">
        <v>46</v>
      </c>
      <c r="B17" s="3" t="s">
        <v>48</v>
      </c>
      <c r="C17" s="5"/>
    </row>
    <row r="19" spans="1:3" s="3" customFormat="1" ht="15">
      <c r="A19" s="3" t="s">
        <v>47</v>
      </c>
      <c r="B19" s="3" t="s">
        <v>63</v>
      </c>
      <c r="C19" s="5"/>
    </row>
    <row r="21" spans="1:3" s="3" customFormat="1" ht="15">
      <c r="A21" s="3" t="s">
        <v>49</v>
      </c>
      <c r="B21" s="3" t="s">
        <v>51</v>
      </c>
      <c r="C21" s="5"/>
    </row>
    <row r="23" spans="1:3" s="3" customFormat="1" ht="15">
      <c r="A23" s="3" t="s">
        <v>50</v>
      </c>
      <c r="B23" s="3" t="s">
        <v>53</v>
      </c>
      <c r="C23" s="5"/>
    </row>
    <row r="25" spans="1:3" s="3" customFormat="1" ht="15">
      <c r="A25" s="3" t="s">
        <v>52</v>
      </c>
      <c r="B25" s="3" t="s">
        <v>55</v>
      </c>
      <c r="C25" s="5"/>
    </row>
    <row r="27" spans="1:3" s="3" customFormat="1" ht="15">
      <c r="A27" s="3" t="s">
        <v>54</v>
      </c>
      <c r="C27" s="5"/>
    </row>
    <row r="29" spans="1:3" s="3" customFormat="1" ht="15">
      <c r="A29" s="3" t="s">
        <v>56</v>
      </c>
      <c r="C29" s="5"/>
    </row>
    <row r="31" spans="1:3" s="3" customFormat="1" ht="15">
      <c r="A31" s="3" t="s">
        <v>57</v>
      </c>
      <c r="C31" s="5"/>
    </row>
    <row r="33" spans="2:3" s="3" customFormat="1" ht="15">
      <c r="B33" s="1" t="s">
        <v>19</v>
      </c>
      <c r="C33" s="1" t="s">
        <v>26</v>
      </c>
    </row>
    <row r="34" spans="2:3" s="3" customFormat="1" ht="30">
      <c r="B34" s="3" t="s">
        <v>20</v>
      </c>
      <c r="C34" s="3" t="s">
        <v>58</v>
      </c>
    </row>
    <row r="35" s="3" customFormat="1" ht="30">
      <c r="C35" s="3" t="s">
        <v>59</v>
      </c>
    </row>
    <row r="36" s="3" customFormat="1" ht="45">
      <c r="C36" s="3" t="s">
        <v>60</v>
      </c>
    </row>
    <row r="37" s="3" customFormat="1" ht="30">
      <c r="C37" s="3" t="s">
        <v>61</v>
      </c>
    </row>
    <row r="38" s="3" customFormat="1" ht="30">
      <c r="C38" s="3" t="s">
        <v>62</v>
      </c>
    </row>
  </sheetData>
  <sheetProtection/>
  <conditionalFormatting sqref="C9 C7 C11 C13 C15 C17">
    <cfRule type="colorScale" priority="15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C19">
    <cfRule type="colorScale" priority="14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C21">
    <cfRule type="colorScale" priority="13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C23">
    <cfRule type="colorScale" priority="12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C27 C25 C29 C31">
    <cfRule type="colorScale" priority="11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D9 D7 D11 D13 D15 D17">
    <cfRule type="colorScale" priority="10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D19">
    <cfRule type="colorScale" priority="9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D21">
    <cfRule type="colorScale" priority="8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D23">
    <cfRule type="colorScale" priority="7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D25">
    <cfRule type="colorScale" priority="6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E7 E9 E11 E13 E15 E17">
    <cfRule type="colorScale" priority="5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E19">
    <cfRule type="colorScale" priority="4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E21">
    <cfRule type="colorScale" priority="3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E23">
    <cfRule type="colorScale" priority="2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conditionalFormatting sqref="E25">
    <cfRule type="colorScale" priority="1" dxfId="0">
      <colorScale>
        <cfvo type="num" val="1"/>
        <cfvo type="num" val="5"/>
        <cfvo type="num" val="10"/>
        <color rgb="FFFFFF00"/>
        <color rgb="FFFFAA00"/>
        <color rgb="FFFF0000"/>
      </colorScale>
    </cfRule>
  </conditionalFormatting>
  <dataValidations count="1">
    <dataValidation type="whole" allowBlank="1" showInputMessage="1" showErrorMessage="1" sqref="C9 C11 C13 C15 C17 C23 C19 C21 C25 C7 C27 C29 C31">
      <formula1>1</formula1>
      <formula2>10</formula2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O'Connor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O'Connor</dc:creator>
  <cp:keywords/>
  <dc:description/>
  <cp:lastModifiedBy>Mike O'Connor</cp:lastModifiedBy>
  <dcterms:created xsi:type="dcterms:W3CDTF">2011-12-06T13:49:05Z</dcterms:created>
  <dcterms:modified xsi:type="dcterms:W3CDTF">2011-12-08T15:04:23Z</dcterms:modified>
  <cp:category/>
  <cp:version/>
  <cp:contentType/>
  <cp:contentStatus/>
</cp:coreProperties>
</file>