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8445" activeTab="0"/>
  </bookViews>
  <sheets>
    <sheet name="Sheet1" sheetId="1" r:id="rId1"/>
    <sheet name="Sheet2" sheetId="2" r:id="rId2"/>
    <sheet name="Sheet3" sheetId="3" r:id="rId3"/>
  </sheets>
  <definedNames>
    <definedName name="Constituency">'Sheet2'!$B$9:$B$20</definedName>
    <definedName name="Problem">'Sheet2'!$B$26:$B$28</definedName>
    <definedName name="StopHere">'Sheet2'!$B$22:$B$24</definedName>
    <definedName name="WhichTarget">'Sheet2'!$B$1:$B$3</definedName>
    <definedName name="YesNo">'Sheet2'!$B$5:$B$7</definedName>
  </definedNames>
  <calcPr fullCalcOnLoad="1"/>
</workbook>
</file>

<file path=xl/sharedStrings.xml><?xml version="1.0" encoding="utf-8"?>
<sst xmlns="http://schemas.openxmlformats.org/spreadsheetml/2006/main" count="255" uniqueCount="165">
  <si>
    <t xml:space="preserve"> </t>
  </si>
  <si>
    <t>Your name</t>
  </si>
  <si>
    <t>Constituency</t>
  </si>
  <si>
    <t>List for "yes/no"</t>
  </si>
  <si>
    <t xml:space="preserve"> - - -</t>
  </si>
  <si>
    <t>Yes</t>
  </si>
  <si>
    <t>No</t>
  </si>
  <si>
    <t>GNSO</t>
  </si>
  <si>
    <t>CCNSO</t>
  </si>
  <si>
    <t>ALAC</t>
  </si>
  <si>
    <t>ASO</t>
  </si>
  <si>
    <t>IETF</t>
  </si>
  <si>
    <t>Which supporting orgs</t>
  </si>
  <si>
    <t>should participate?</t>
  </si>
  <si>
    <t>List for "constituency"</t>
  </si>
  <si>
    <t>CBUC</t>
  </si>
  <si>
    <t>NCUC</t>
  </si>
  <si>
    <t>RyC</t>
  </si>
  <si>
    <t>RC</t>
  </si>
  <si>
    <t>Individual</t>
  </si>
  <si>
    <t>Staff</t>
  </si>
  <si>
    <t>ISP</t>
  </si>
  <si>
    <t>SSAC</t>
  </si>
  <si>
    <t>IPC</t>
  </si>
  <si>
    <t>NomCom appointee</t>
  </si>
  <si>
    <t>Is this a PDP project, with the</t>
  </si>
  <si>
    <t>expectation of a policy</t>
  </si>
  <si>
    <t>outcome?</t>
  </si>
  <si>
    <t>Should organizations outside</t>
  </si>
  <si>
    <t>ICANN participate?  If so, list</t>
  </si>
  <si>
    <t>some examples</t>
  </si>
  <si>
    <t xml:space="preserve">Data that quantifies: </t>
  </si>
  <si>
    <t>A process-analysis that identifies:</t>
  </si>
  <si>
    <t xml:space="preserve"> -- the mechanisms by which </t>
  </si>
  <si>
    <t xml:space="preserve"> -- possible "choke points" to disrupt</t>
  </si>
  <si>
    <t>Partners who can provide:</t>
  </si>
  <si>
    <t>Phase I -- Assess need</t>
  </si>
  <si>
    <t xml:space="preserve"> -- increase revenue </t>
  </si>
  <si>
    <t xml:space="preserve"> -- become more nimble</t>
  </si>
  <si>
    <t xml:space="preserve"> -- improve quality</t>
  </si>
  <si>
    <t xml:space="preserve"> -- reduce costs</t>
  </si>
  <si>
    <t xml:space="preserve">     Internet resources are obtained?</t>
  </si>
  <si>
    <t xml:space="preserve">     the acquisition of those resources?</t>
  </si>
  <si>
    <t xml:space="preserve"> -- the quantifiable non-financial impacts </t>
  </si>
  <si>
    <t xml:space="preserve"> -- the difference fast flux makes in the</t>
  </si>
  <si>
    <t xml:space="preserve"> -- the quantity &amp; trend of fast flux hosts and</t>
  </si>
  <si>
    <t xml:space="preserve"> -- data for analysis?</t>
  </si>
  <si>
    <t xml:space="preserve">     DNS servers?</t>
  </si>
  <si>
    <t xml:space="preserve">     utilize fast flux networks?</t>
  </si>
  <si>
    <t xml:space="preserve">     length of time it takes to disrupt the attack?</t>
  </si>
  <si>
    <t xml:space="preserve">     extrapolated from the proportions above?</t>
  </si>
  <si>
    <t xml:space="preserve">     above?</t>
  </si>
  <si>
    <t xml:space="preserve">     phases?</t>
  </si>
  <si>
    <t>Stop here</t>
  </si>
  <si>
    <t>More phases</t>
  </si>
  <si>
    <t>List for "StopHere"</t>
  </si>
  <si>
    <t>Phase III - Design, build and test solutions</t>
  </si>
  <si>
    <t>Phase IV - Deploy solutions</t>
  </si>
  <si>
    <t xml:space="preserve"> -- tools to analyze data?</t>
  </si>
  <si>
    <t>A definition of fast flux which:</t>
  </si>
  <si>
    <t xml:space="preserve"> -- provides a precise definition for</t>
  </si>
  <si>
    <t xml:space="preserve">     subsequent data and policy analysis?</t>
  </si>
  <si>
    <t xml:space="preserve"> -- avoids the need to determine legality</t>
  </si>
  <si>
    <t xml:space="preserve">     proportions above?</t>
  </si>
  <si>
    <t xml:space="preserve">     of fast flux, extrapolated from the </t>
  </si>
  <si>
    <t xml:space="preserve"> -- the financial impacts of fast flux,</t>
  </si>
  <si>
    <t>should participate in the</t>
  </si>
  <si>
    <t>project?</t>
  </si>
  <si>
    <t>Which organization should</t>
  </si>
  <si>
    <t>"champion" this project?</t>
  </si>
  <si>
    <t>GNSO?</t>
  </si>
  <si>
    <t>CCNSO?</t>
  </si>
  <si>
    <t>ALAC?</t>
  </si>
  <si>
    <t>ASO?</t>
  </si>
  <si>
    <t>IETF?</t>
  </si>
  <si>
    <t>ICANN Board?</t>
  </si>
  <si>
    <t>What approach should we</t>
  </si>
  <si>
    <t>Continue to use the GNSO PDP process?</t>
  </si>
  <si>
    <t>If your answer was "no", list some better-</t>
  </si>
  <si>
    <t xml:space="preserve">     should we include a "ratify the results" PDP </t>
  </si>
  <si>
    <t xml:space="preserve">     connection back to the policy-making</t>
  </si>
  <si>
    <t xml:space="preserve">     process?</t>
  </si>
  <si>
    <t>take to planning the work?</t>
  </si>
  <si>
    <t>Use a "project" approach that is less focused</t>
  </si>
  <si>
    <t xml:space="preserve">If you favor the "project" approach, </t>
  </si>
  <si>
    <t>Readiness</t>
  </si>
  <si>
    <t>Does this project need to happen?</t>
  </si>
  <si>
    <t xml:space="preserve">What kind of resources and </t>
  </si>
  <si>
    <t>timing do you think this project</t>
  </si>
  <si>
    <t>would require?</t>
  </si>
  <si>
    <t>Provide a list of the types of people who would</t>
  </si>
  <si>
    <t xml:space="preserve">     need to be involved if the project is to</t>
  </si>
  <si>
    <t xml:space="preserve">     succeed;</t>
  </si>
  <si>
    <t>What's your best guess as to the elapsed time</t>
  </si>
  <si>
    <t xml:space="preserve">     this project would take (in weeks)?</t>
  </si>
  <si>
    <t>Do you think there are people available to</t>
  </si>
  <si>
    <t xml:space="preserve">     undertake this project right now?</t>
  </si>
  <si>
    <t>Demographics</t>
  </si>
  <si>
    <t>Scope</t>
  </si>
  <si>
    <t>Stakeholders</t>
  </si>
  <si>
    <t xml:space="preserve">project?  Indicate what you </t>
  </si>
  <si>
    <t>think should be included (if</t>
  </si>
  <si>
    <t>anything)</t>
  </si>
  <si>
    <t xml:space="preserve">What is the scope of the next </t>
  </si>
  <si>
    <t>Approach</t>
  </si>
  <si>
    <t>Resources</t>
  </si>
  <si>
    <t xml:space="preserve">     and intent?</t>
  </si>
  <si>
    <t>Phase II - Define solutions and requirements</t>
  </si>
  <si>
    <t xml:space="preserve">If the project should continue on to more </t>
  </si>
  <si>
    <t xml:space="preserve">    phases, indicate which ones should be </t>
  </si>
  <si>
    <t xml:space="preserve">    included;</t>
  </si>
  <si>
    <t>Which supporting organizations</t>
  </si>
  <si>
    <t xml:space="preserve">     at the end of each phase to provide a</t>
  </si>
  <si>
    <t>Note:  "solutions" in this context</t>
  </si>
  <si>
    <t>could range from policy changes to</t>
  </si>
  <si>
    <t>software tools.  They could be</t>
  </si>
  <si>
    <t xml:space="preserve">     suited organizations that we could </t>
  </si>
  <si>
    <t xml:space="preserve">     for us.</t>
  </si>
  <si>
    <t xml:space="preserve">     approach to develop this information</t>
  </si>
  <si>
    <t>Should ICANN (primarily a</t>
  </si>
  <si>
    <t>policy-making body) be doing</t>
  </si>
  <si>
    <t xml:space="preserve">this project at all, or is there </t>
  </si>
  <si>
    <t xml:space="preserve">some other organization that </t>
  </si>
  <si>
    <t xml:space="preserve">is better-positioned to do this </t>
  </si>
  <si>
    <t>kind of work?</t>
  </si>
  <si>
    <t>Has ICANN been successful in doing this kind</t>
  </si>
  <si>
    <t xml:space="preserve">     of project before?</t>
  </si>
  <si>
    <t xml:space="preserve">If your answer was "yes", please list some </t>
  </si>
  <si>
    <t xml:space="preserve">     examples of such projects that the team</t>
  </si>
  <si>
    <t xml:space="preserve">     can use as a model</t>
  </si>
  <si>
    <t>Mike's Pretty-Good Project Next-Step Questionnaire</t>
  </si>
  <si>
    <t>mandatory or optional.  They</t>
  </si>
  <si>
    <t>would most likely be ratified by</t>
  </si>
  <si>
    <t>PDP processes along the way.</t>
  </si>
  <si>
    <t>Should ICANN take the lead?</t>
  </si>
  <si>
    <t xml:space="preserve"> -- detect fast flux based on the definition</t>
  </si>
  <si>
    <t xml:space="preserve">Algorithms that: </t>
  </si>
  <si>
    <t xml:space="preserve"> -- have safeguards to minimize false-positives?</t>
  </si>
  <si>
    <t xml:space="preserve"> -- the proportion of fraud/abuse attacks that</t>
  </si>
  <si>
    <t>Analyses that describe how reductions in fast</t>
  </si>
  <si>
    <t xml:space="preserve">     flux would help stakeholders:</t>
  </si>
  <si>
    <t>Analysis to determine the "cost of delay"</t>
  </si>
  <si>
    <t xml:space="preserve">     associated with inaction?</t>
  </si>
  <si>
    <t>Should the project pause and take a check-</t>
  </si>
  <si>
    <t xml:space="preserve">     point here, or continue on to subsequent</t>
  </si>
  <si>
    <t xml:space="preserve">     on pure policy-making?</t>
  </si>
  <si>
    <t>Option A</t>
  </si>
  <si>
    <t>Option B</t>
  </si>
  <si>
    <t>Problem Statement</t>
  </si>
  <si>
    <t>What problem should the next</t>
  </si>
  <si>
    <t xml:space="preserve">group look at?  </t>
  </si>
  <si>
    <t>Focus on Fast Flux, a rapidly-emerging</t>
  </si>
  <si>
    <t>abuse, and explore ways that ICANN stake-</t>
  </si>
  <si>
    <t>holders can address these issues?</t>
  </si>
  <si>
    <t>technique that hardens malicious networks,</t>
  </si>
  <si>
    <t>or focus on the broader issues of fraud and</t>
  </si>
  <si>
    <t>List for "problem"</t>
  </si>
  <si>
    <t>Focus on Fast Flux</t>
  </si>
  <si>
    <t>Focus on fraud and abuse</t>
  </si>
  <si>
    <t>Note - this section really only</t>
  </si>
  <si>
    <t>applies if you chose to look</t>
  </si>
  <si>
    <t xml:space="preserve">at Fast Flux, rather than the </t>
  </si>
  <si>
    <t>broader "fraud and abuse"</t>
  </si>
  <si>
    <t>problem.  I couldn't figure out</t>
  </si>
  <si>
    <t>how to manage around that.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</si>
</sst>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2.8515625" style="5" customWidth="1"/>
    <col min="7" max="7" width="31.7109375" style="0" customWidth="1"/>
  </cols>
  <sheetData>
    <row r="1" spans="1:6" s="8" customFormat="1" ht="18">
      <c r="A1" s="8" t="s">
        <v>130</v>
      </c>
      <c r="B1" s="9"/>
      <c r="F1" s="9"/>
    </row>
    <row r="2" spans="5:7" ht="15.75">
      <c r="E2" s="10" t="s">
        <v>146</v>
      </c>
      <c r="F2" s="10"/>
      <c r="G2" s="10" t="s">
        <v>147</v>
      </c>
    </row>
    <row r="3" ht="12.75">
      <c r="G3" s="5"/>
    </row>
    <row r="4" spans="1:7" ht="12.75">
      <c r="A4" s="4" t="s">
        <v>97</v>
      </c>
      <c r="C4" s="4"/>
      <c r="D4" s="4"/>
      <c r="E4" s="6"/>
      <c r="F4" s="6"/>
      <c r="G4" s="6"/>
    </row>
    <row r="5" spans="3:7" ht="12.75">
      <c r="C5" t="s">
        <v>1</v>
      </c>
      <c r="E5" s="3"/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4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148</v>
      </c>
      <c r="G10" s="5"/>
    </row>
    <row r="11" ht="12.75">
      <c r="G11" s="5"/>
    </row>
    <row r="12" spans="1:7" ht="12.75">
      <c r="A12" t="s">
        <v>149</v>
      </c>
      <c r="C12" t="s">
        <v>151</v>
      </c>
      <c r="G12" s="5"/>
    </row>
    <row r="13" spans="1:7" ht="12.75">
      <c r="A13" t="s">
        <v>150</v>
      </c>
      <c r="C13" t="s">
        <v>154</v>
      </c>
      <c r="E13" s="1" t="s">
        <v>4</v>
      </c>
      <c r="G13" s="1" t="s">
        <v>4</v>
      </c>
    </row>
    <row r="14" spans="3:7" ht="12.75">
      <c r="C14" t="s">
        <v>155</v>
      </c>
      <c r="G14" s="5"/>
    </row>
    <row r="15" spans="3:7" ht="12.75">
      <c r="C15" t="s">
        <v>152</v>
      </c>
      <c r="G15" s="5"/>
    </row>
    <row r="16" spans="3:7" ht="12.75">
      <c r="C16" t="s">
        <v>153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98</v>
      </c>
      <c r="G20" s="5"/>
    </row>
    <row r="21" ht="12.75">
      <c r="G21" s="5"/>
    </row>
    <row r="22" spans="1:7" ht="12.75">
      <c r="A22" t="s">
        <v>103</v>
      </c>
      <c r="C22" s="4" t="s">
        <v>36</v>
      </c>
      <c r="D22" s="4"/>
      <c r="G22" s="5"/>
    </row>
    <row r="23" spans="1:7" ht="12.75">
      <c r="A23" t="s">
        <v>100</v>
      </c>
      <c r="G23" s="5"/>
    </row>
    <row r="24" spans="1:7" ht="12.75">
      <c r="A24" t="s">
        <v>101</v>
      </c>
      <c r="C24" t="s">
        <v>59</v>
      </c>
      <c r="G24" s="5"/>
    </row>
    <row r="25" spans="1:7" ht="12.75">
      <c r="A25" t="s">
        <v>102</v>
      </c>
      <c r="C25" t="s">
        <v>60</v>
      </c>
      <c r="E25" s="1" t="s">
        <v>4</v>
      </c>
      <c r="G25" s="1" t="s">
        <v>4</v>
      </c>
    </row>
    <row r="26" spans="3:7" ht="12.75">
      <c r="C26" t="s">
        <v>61</v>
      </c>
      <c r="G26" s="5"/>
    </row>
    <row r="27" spans="1:7" ht="12.75">
      <c r="A27" t="s">
        <v>159</v>
      </c>
      <c r="G27" s="5"/>
    </row>
    <row r="28" spans="1:7" ht="12.75">
      <c r="A28" t="s">
        <v>160</v>
      </c>
      <c r="C28" t="s">
        <v>62</v>
      </c>
      <c r="E28" s="1" t="s">
        <v>4</v>
      </c>
      <c r="G28" s="1" t="s">
        <v>4</v>
      </c>
    </row>
    <row r="29" spans="1:7" ht="12.75">
      <c r="A29" t="s">
        <v>161</v>
      </c>
      <c r="C29" t="s">
        <v>106</v>
      </c>
      <c r="G29" s="5"/>
    </row>
    <row r="30" spans="1:7" ht="12.75">
      <c r="A30" t="s">
        <v>162</v>
      </c>
      <c r="G30" s="5"/>
    </row>
    <row r="31" spans="1:7" ht="12.75">
      <c r="A31" t="s">
        <v>163</v>
      </c>
      <c r="G31" s="5"/>
    </row>
    <row r="32" spans="1:7" ht="12.75">
      <c r="A32" t="s">
        <v>164</v>
      </c>
      <c r="C32" t="s">
        <v>136</v>
      </c>
      <c r="G32" s="5"/>
    </row>
    <row r="33" spans="3:7" ht="12.75">
      <c r="C33" t="s">
        <v>135</v>
      </c>
      <c r="E33" s="1" t="s">
        <v>4</v>
      </c>
      <c r="G33" s="1" t="s">
        <v>4</v>
      </c>
    </row>
    <row r="34" spans="3:7" ht="12.75">
      <c r="C34" t="s">
        <v>51</v>
      </c>
      <c r="G34" s="5"/>
    </row>
    <row r="35" ht="12.75">
      <c r="G35" s="5"/>
    </row>
    <row r="36" spans="3:7" ht="12.75">
      <c r="C36" t="s">
        <v>137</v>
      </c>
      <c r="E36" s="1" t="s">
        <v>4</v>
      </c>
      <c r="G36" s="1" t="s">
        <v>4</v>
      </c>
    </row>
    <row r="37" ht="12.75">
      <c r="G37" s="5"/>
    </row>
    <row r="38" ht="12.75">
      <c r="G38" s="5"/>
    </row>
    <row r="39" spans="3:7" ht="12.75">
      <c r="C39" t="s">
        <v>35</v>
      </c>
      <c r="G39" s="5"/>
    </row>
    <row r="40" spans="3:7" ht="12.75">
      <c r="C40" t="s">
        <v>46</v>
      </c>
      <c r="E40" s="1" t="s">
        <v>4</v>
      </c>
      <c r="G40" s="1" t="s">
        <v>4</v>
      </c>
    </row>
    <row r="41" ht="12.75">
      <c r="G41" s="5"/>
    </row>
    <row r="42" spans="3:7" ht="12.75">
      <c r="C42" t="s">
        <v>58</v>
      </c>
      <c r="E42" s="1" t="s">
        <v>4</v>
      </c>
      <c r="G42" s="1" t="s">
        <v>4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31</v>
      </c>
      <c r="G45" s="5"/>
    </row>
    <row r="46" spans="3:7" ht="12.75">
      <c r="C46" t="s">
        <v>45</v>
      </c>
      <c r="E46" s="1" t="s">
        <v>4</v>
      </c>
      <c r="G46" s="1" t="s">
        <v>4</v>
      </c>
    </row>
    <row r="47" spans="3:7" ht="12.75">
      <c r="C47" t="s">
        <v>47</v>
      </c>
      <c r="G47" s="5"/>
    </row>
    <row r="48" ht="12.75">
      <c r="G48" s="5"/>
    </row>
    <row r="49" spans="3:7" ht="12.75">
      <c r="C49" t="s">
        <v>138</v>
      </c>
      <c r="E49" s="1" t="s">
        <v>4</v>
      </c>
      <c r="G49" s="1" t="s">
        <v>4</v>
      </c>
    </row>
    <row r="50" spans="3:7" ht="12.75">
      <c r="C50" t="s">
        <v>48</v>
      </c>
      <c r="G50" s="5"/>
    </row>
    <row r="51" ht="12.75">
      <c r="G51" s="5"/>
    </row>
    <row r="52" spans="3:7" ht="12.75">
      <c r="C52" t="s">
        <v>44</v>
      </c>
      <c r="E52" s="1" t="s">
        <v>4</v>
      </c>
      <c r="G52" s="1" t="s">
        <v>4</v>
      </c>
    </row>
    <row r="53" spans="3:7" ht="12.75">
      <c r="C53" t="s">
        <v>49</v>
      </c>
      <c r="G53" s="5"/>
    </row>
    <row r="54" ht="12.75">
      <c r="G54" s="5"/>
    </row>
    <row r="55" spans="3:7" ht="12.75">
      <c r="C55" t="s">
        <v>65</v>
      </c>
      <c r="E55" s="1" t="s">
        <v>4</v>
      </c>
      <c r="G55" s="1" t="s">
        <v>4</v>
      </c>
    </row>
    <row r="56" spans="3:5" ht="12.75">
      <c r="C56" t="s">
        <v>50</v>
      </c>
      <c r="E56"/>
    </row>
    <row r="57" ht="12.75">
      <c r="E57"/>
    </row>
    <row r="58" spans="3:7" ht="12.75">
      <c r="C58" t="s">
        <v>43</v>
      </c>
      <c r="E58" s="1" t="s">
        <v>4</v>
      </c>
      <c r="G58" s="1" t="s">
        <v>4</v>
      </c>
    </row>
    <row r="59" spans="3:7" ht="12.75">
      <c r="C59" t="s">
        <v>64</v>
      </c>
      <c r="G59" s="5"/>
    </row>
    <row r="60" spans="3:7" ht="12.75">
      <c r="C60" t="s">
        <v>63</v>
      </c>
      <c r="G60" s="5"/>
    </row>
    <row r="61" ht="12.75">
      <c r="G61" s="5"/>
    </row>
    <row r="62" ht="12.75">
      <c r="G62" s="5"/>
    </row>
    <row r="63" spans="3:7" ht="12.75">
      <c r="C63" t="s">
        <v>139</v>
      </c>
      <c r="E63" s="1" t="s">
        <v>4</v>
      </c>
      <c r="G63" s="1" t="s">
        <v>4</v>
      </c>
    </row>
    <row r="64" spans="3:7" ht="12.75">
      <c r="C64" t="s">
        <v>140</v>
      </c>
      <c r="G64" s="5"/>
    </row>
    <row r="65" spans="3:7" ht="12.75">
      <c r="C65" t="s">
        <v>37</v>
      </c>
      <c r="G65" s="5"/>
    </row>
    <row r="66" spans="3:7" ht="12.75">
      <c r="C66" t="s">
        <v>38</v>
      </c>
      <c r="G66" s="5"/>
    </row>
    <row r="67" spans="3:7" ht="12.75">
      <c r="C67" t="s">
        <v>39</v>
      </c>
      <c r="G67" s="5"/>
    </row>
    <row r="68" spans="3:7" ht="12.75">
      <c r="C68" t="s">
        <v>40</v>
      </c>
      <c r="G68" s="5"/>
    </row>
    <row r="69" ht="12.75">
      <c r="G69" s="5"/>
    </row>
    <row r="70" spans="3:7" ht="12.75">
      <c r="C70" t="s">
        <v>141</v>
      </c>
      <c r="E70" s="1" t="s">
        <v>4</v>
      </c>
      <c r="G70" s="1" t="s">
        <v>4</v>
      </c>
    </row>
    <row r="71" spans="3:7" ht="12.75">
      <c r="C71" t="s">
        <v>142</v>
      </c>
      <c r="G71" s="5"/>
    </row>
    <row r="72" ht="12.75">
      <c r="G72" s="5"/>
    </row>
    <row r="73" spans="3:8" ht="12.75">
      <c r="C73" s="4" t="s">
        <v>143</v>
      </c>
      <c r="D73" s="4"/>
      <c r="E73" s="1" t="s">
        <v>4</v>
      </c>
      <c r="G73" s="1" t="s">
        <v>4</v>
      </c>
      <c r="H73" s="4"/>
    </row>
    <row r="74" spans="3:8" ht="12.75">
      <c r="C74" s="4" t="s">
        <v>144</v>
      </c>
      <c r="D74" s="4"/>
      <c r="G74" s="5"/>
      <c r="H74" s="4"/>
    </row>
    <row r="75" spans="3:7" ht="12.75">
      <c r="C75" s="4" t="s">
        <v>52</v>
      </c>
      <c r="G75" s="5"/>
    </row>
    <row r="76" ht="12.75">
      <c r="G76" s="5"/>
    </row>
    <row r="77" spans="3:7" ht="12.75">
      <c r="C77" s="4" t="s">
        <v>108</v>
      </c>
      <c r="D77" s="4"/>
      <c r="G77" s="5"/>
    </row>
    <row r="78" spans="3:7" ht="12.75">
      <c r="C78" s="4" t="s">
        <v>109</v>
      </c>
      <c r="D78" s="4"/>
      <c r="G78" s="5"/>
    </row>
    <row r="79" spans="3:7" ht="12.75">
      <c r="C79" s="4" t="s">
        <v>110</v>
      </c>
      <c r="D79" s="4"/>
      <c r="G79" s="5"/>
    </row>
    <row r="80" ht="12.75">
      <c r="G80" s="5"/>
    </row>
    <row r="81" spans="1:7" ht="12.75">
      <c r="A81" t="s">
        <v>113</v>
      </c>
      <c r="C81" t="s">
        <v>107</v>
      </c>
      <c r="E81" s="1" t="s">
        <v>4</v>
      </c>
      <c r="G81" s="1" t="s">
        <v>4</v>
      </c>
    </row>
    <row r="82" spans="1:7" ht="12.75">
      <c r="A82" t="s">
        <v>114</v>
      </c>
      <c r="G82" s="5"/>
    </row>
    <row r="83" spans="1:7" ht="12.75">
      <c r="A83" t="s">
        <v>115</v>
      </c>
      <c r="C83" t="s">
        <v>56</v>
      </c>
      <c r="E83" s="1" t="s">
        <v>4</v>
      </c>
      <c r="G83" s="1" t="s">
        <v>4</v>
      </c>
    </row>
    <row r="84" spans="1:7" ht="12.75">
      <c r="A84" t="s">
        <v>131</v>
      </c>
      <c r="G84" s="5"/>
    </row>
    <row r="85" spans="1:7" ht="12.75">
      <c r="A85" t="s">
        <v>132</v>
      </c>
      <c r="C85" t="s">
        <v>57</v>
      </c>
      <c r="E85" s="1" t="s">
        <v>4</v>
      </c>
      <c r="G85" s="1" t="s">
        <v>4</v>
      </c>
    </row>
    <row r="86" spans="1:7" ht="12.75">
      <c r="A86" t="s">
        <v>133</v>
      </c>
      <c r="G86" s="5"/>
    </row>
    <row r="87" ht="12.75">
      <c r="G87" s="5"/>
    </row>
    <row r="88" ht="12.75">
      <c r="G88" s="5"/>
    </row>
    <row r="89" spans="1:7" ht="12.75">
      <c r="A89" s="4" t="s">
        <v>99</v>
      </c>
      <c r="G89" s="5"/>
    </row>
    <row r="90" ht="12.75">
      <c r="G90" s="5"/>
    </row>
    <row r="91" spans="1:7" ht="12.75">
      <c r="A91" t="s">
        <v>111</v>
      </c>
      <c r="C91" t="s">
        <v>70</v>
      </c>
      <c r="E91" s="1" t="s">
        <v>4</v>
      </c>
      <c r="G91" s="1" t="s">
        <v>4</v>
      </c>
    </row>
    <row r="92" spans="1:7" ht="12.75">
      <c r="A92" t="s">
        <v>66</v>
      </c>
      <c r="G92" s="5"/>
    </row>
    <row r="93" spans="1:7" ht="12.75">
      <c r="A93" t="s">
        <v>67</v>
      </c>
      <c r="C93" t="s">
        <v>71</v>
      </c>
      <c r="E93" s="1" t="s">
        <v>4</v>
      </c>
      <c r="G93" s="1" t="s">
        <v>4</v>
      </c>
    </row>
    <row r="94" ht="12.75">
      <c r="G94" s="5"/>
    </row>
    <row r="95" spans="3:7" ht="12.75">
      <c r="C95" t="s">
        <v>72</v>
      </c>
      <c r="E95" s="1" t="s">
        <v>4</v>
      </c>
      <c r="G95" s="1" t="s">
        <v>4</v>
      </c>
    </row>
    <row r="96" ht="12.75">
      <c r="G96" s="5"/>
    </row>
    <row r="97" spans="3:7" ht="12.75">
      <c r="C97" t="s">
        <v>73</v>
      </c>
      <c r="E97" s="1" t="s">
        <v>4</v>
      </c>
      <c r="G97" s="1" t="s">
        <v>4</v>
      </c>
    </row>
    <row r="98" ht="12.75">
      <c r="G98" s="5"/>
    </row>
    <row r="99" spans="3:7" ht="12.75">
      <c r="C99" t="s">
        <v>74</v>
      </c>
      <c r="E99" s="1" t="s">
        <v>4</v>
      </c>
      <c r="G99" s="1" t="s">
        <v>4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28</v>
      </c>
      <c r="E103" s="1"/>
      <c r="G103" s="1"/>
    </row>
    <row r="104" spans="3:7" ht="12.75">
      <c r="C104" t="s">
        <v>29</v>
      </c>
      <c r="E104" s="1"/>
      <c r="G104" s="1"/>
    </row>
    <row r="105" spans="3:7" ht="12.75">
      <c r="C105" t="s">
        <v>30</v>
      </c>
      <c r="E105" s="1"/>
      <c r="G105" s="1"/>
    </row>
    <row r="106" spans="5:7" ht="12.75">
      <c r="E106" s="1"/>
      <c r="G106" s="1"/>
    </row>
    <row r="107" ht="12.75">
      <c r="G107" s="5"/>
    </row>
    <row r="108" spans="1:7" ht="12.75">
      <c r="A108" t="s">
        <v>68</v>
      </c>
      <c r="C108" t="s">
        <v>70</v>
      </c>
      <c r="E108" s="1" t="s">
        <v>4</v>
      </c>
      <c r="G108" s="1" t="s">
        <v>4</v>
      </c>
    </row>
    <row r="109" spans="1:7" ht="12.75">
      <c r="A109" t="s">
        <v>69</v>
      </c>
      <c r="G109" s="5"/>
    </row>
    <row r="110" spans="3:7" ht="12.75">
      <c r="C110" t="s">
        <v>75</v>
      </c>
      <c r="E110" s="1" t="s">
        <v>4</v>
      </c>
      <c r="G110" s="1" t="s">
        <v>4</v>
      </c>
    </row>
    <row r="111" ht="12.75">
      <c r="G111" s="5"/>
    </row>
    <row r="112" ht="12.75">
      <c r="G112" s="5"/>
    </row>
    <row r="113" spans="1:7" ht="12.75">
      <c r="A113" s="4" t="s">
        <v>104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76</v>
      </c>
      <c r="C117" t="s">
        <v>77</v>
      </c>
      <c r="E117" s="1" t="s">
        <v>4</v>
      </c>
      <c r="G117" s="1" t="s">
        <v>4</v>
      </c>
    </row>
    <row r="118" spans="1:7" ht="12.75">
      <c r="A118" t="s">
        <v>82</v>
      </c>
      <c r="G118" s="5"/>
    </row>
    <row r="119" spans="3:7" ht="12.75">
      <c r="C119" t="s">
        <v>83</v>
      </c>
      <c r="E119" s="1" t="s">
        <v>4</v>
      </c>
      <c r="G119" s="1" t="s">
        <v>4</v>
      </c>
    </row>
    <row r="120" spans="3:7" ht="12.75">
      <c r="C120" t="s">
        <v>145</v>
      </c>
      <c r="G120" s="5"/>
    </row>
    <row r="121" ht="12.75">
      <c r="G121" s="5"/>
    </row>
    <row r="122" spans="3:7" ht="12.75">
      <c r="C122" t="s">
        <v>84</v>
      </c>
      <c r="E122" s="1" t="s">
        <v>4</v>
      </c>
      <c r="G122" s="1" t="s">
        <v>4</v>
      </c>
    </row>
    <row r="123" spans="3:7" ht="12.75">
      <c r="C123" t="s">
        <v>79</v>
      </c>
      <c r="G123" s="5"/>
    </row>
    <row r="124" spans="3:7" ht="12.75">
      <c r="C124" t="s">
        <v>112</v>
      </c>
      <c r="G124" s="5"/>
    </row>
    <row r="125" spans="3:7" ht="12.75">
      <c r="C125" t="s">
        <v>80</v>
      </c>
      <c r="G125" s="5"/>
    </row>
    <row r="126" spans="3:7" ht="12.75">
      <c r="C126" t="s">
        <v>81</v>
      </c>
      <c r="G126" s="5"/>
    </row>
    <row r="127" ht="12.75">
      <c r="G127" s="5"/>
    </row>
    <row r="128" spans="1:7" ht="12.75">
      <c r="A128" s="4" t="s">
        <v>85</v>
      </c>
      <c r="G128" s="5"/>
    </row>
    <row r="129" spans="3:7" ht="12.75">
      <c r="C129" t="s">
        <v>86</v>
      </c>
      <c r="E129" s="1" t="s">
        <v>4</v>
      </c>
      <c r="G129" s="1" t="s">
        <v>4</v>
      </c>
    </row>
    <row r="130" spans="1:7" ht="12.75">
      <c r="A130" s="4"/>
      <c r="G130" s="5"/>
    </row>
    <row r="131" spans="1:7" ht="12.75">
      <c r="A131" t="s">
        <v>119</v>
      </c>
      <c r="C131" s="5" t="s">
        <v>134</v>
      </c>
      <c r="D131" s="5"/>
      <c r="E131" s="1" t="s">
        <v>4</v>
      </c>
      <c r="G131" s="1" t="s">
        <v>4</v>
      </c>
    </row>
    <row r="132" spans="1:7" ht="12.75">
      <c r="A132" t="s">
        <v>120</v>
      </c>
      <c r="G132" s="5"/>
    </row>
    <row r="133" spans="1:7" ht="12.75">
      <c r="A133" t="s">
        <v>121</v>
      </c>
      <c r="C133" s="5" t="s">
        <v>78</v>
      </c>
      <c r="D133" s="5"/>
      <c r="E133" s="1"/>
      <c r="G133" s="1"/>
    </row>
    <row r="134" spans="1:7" ht="12.75">
      <c r="A134" t="s">
        <v>122</v>
      </c>
      <c r="C134" s="5" t="s">
        <v>116</v>
      </c>
      <c r="D134" s="5"/>
      <c r="E134" s="1"/>
      <c r="G134" s="1"/>
    </row>
    <row r="135" spans="1:7" ht="12.75">
      <c r="A135" t="s">
        <v>123</v>
      </c>
      <c r="C135" s="5" t="s">
        <v>118</v>
      </c>
      <c r="E135" s="1"/>
      <c r="G135" s="1"/>
    </row>
    <row r="136" spans="1:7" ht="12.75">
      <c r="A136" t="s">
        <v>124</v>
      </c>
      <c r="C136" s="5" t="s">
        <v>117</v>
      </c>
      <c r="G136" s="5"/>
    </row>
    <row r="137" ht="12.75">
      <c r="G137" s="5"/>
    </row>
    <row r="138" spans="1:7" ht="12.75">
      <c r="A138" s="4" t="s">
        <v>105</v>
      </c>
      <c r="G138" s="5"/>
    </row>
    <row r="139" ht="12.75">
      <c r="G139" s="5"/>
    </row>
    <row r="140" spans="1:7" ht="12.75">
      <c r="A140" t="s">
        <v>87</v>
      </c>
      <c r="C140" t="s">
        <v>90</v>
      </c>
      <c r="E140" s="1"/>
      <c r="G140" s="1"/>
    </row>
    <row r="141" spans="1:7" ht="12.75">
      <c r="A141" t="s">
        <v>88</v>
      </c>
      <c r="C141" t="s">
        <v>91</v>
      </c>
      <c r="E141" s="1"/>
      <c r="G141" s="1"/>
    </row>
    <row r="142" spans="1:7" ht="12.75">
      <c r="A142" t="s">
        <v>89</v>
      </c>
      <c r="C142" t="s">
        <v>92</v>
      </c>
      <c r="E142" s="1"/>
      <c r="G142" s="1"/>
    </row>
    <row r="143" spans="5:7" ht="12.75">
      <c r="E143" s="1"/>
      <c r="G143" s="1"/>
    </row>
    <row r="144" ht="12.75">
      <c r="G144" s="5"/>
    </row>
    <row r="145" ht="12.75">
      <c r="G145" s="5"/>
    </row>
    <row r="146" spans="3:7" ht="12.75">
      <c r="C146" t="s">
        <v>93</v>
      </c>
      <c r="E146" s="1"/>
      <c r="G146" s="1"/>
    </row>
    <row r="147" spans="3:7" ht="12.75">
      <c r="C147" t="s">
        <v>94</v>
      </c>
      <c r="G147" s="5"/>
    </row>
    <row r="148" ht="12.75">
      <c r="G148" s="5"/>
    </row>
    <row r="149" ht="12.75">
      <c r="G149" s="5"/>
    </row>
    <row r="150" spans="3:7" ht="12.75">
      <c r="C150" t="s">
        <v>95</v>
      </c>
      <c r="E150" s="1" t="s">
        <v>4</v>
      </c>
      <c r="G150" s="1" t="s">
        <v>4</v>
      </c>
    </row>
    <row r="151" spans="3:7" ht="12.75">
      <c r="C151" t="s">
        <v>96</v>
      </c>
      <c r="G151" s="5"/>
    </row>
    <row r="152" ht="12.75">
      <c r="G152" s="5"/>
    </row>
    <row r="153" spans="3:7" ht="12.75">
      <c r="C153" t="s">
        <v>125</v>
      </c>
      <c r="E153" s="1" t="s">
        <v>4</v>
      </c>
      <c r="G153" s="1" t="s">
        <v>4</v>
      </c>
    </row>
    <row r="154" spans="3:7" ht="12.75">
      <c r="C154" t="s">
        <v>126</v>
      </c>
      <c r="G154" s="5"/>
    </row>
    <row r="155" ht="12.75">
      <c r="G155" s="5"/>
    </row>
    <row r="156" spans="3:7" ht="12.75">
      <c r="C156" t="s">
        <v>127</v>
      </c>
      <c r="E156" s="1"/>
      <c r="G156" s="1"/>
    </row>
    <row r="157" spans="3:7" ht="12.75">
      <c r="C157" t="s">
        <v>128</v>
      </c>
      <c r="E157" s="1"/>
      <c r="G157" s="1"/>
    </row>
    <row r="158" spans="3:7" ht="12.75">
      <c r="C158" t="s">
        <v>129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28"/>
  <sheetViews>
    <sheetView workbookViewId="0" topLeftCell="A1">
      <selection activeCell="B26" sqref="B26:B28"/>
    </sheetView>
  </sheetViews>
  <sheetFormatPr defaultColWidth="9.140625" defaultRowHeight="12.75"/>
  <cols>
    <col min="1" max="1" width="22.421875" style="0" customWidth="1"/>
    <col min="2" max="2" width="26.7109375" style="0" customWidth="1"/>
  </cols>
  <sheetData>
    <row r="5" spans="1:2" ht="12.75">
      <c r="A5" t="s">
        <v>3</v>
      </c>
      <c r="B5" t="s">
        <v>4</v>
      </c>
    </row>
    <row r="6" ht="12.75">
      <c r="B6" t="s">
        <v>5</v>
      </c>
    </row>
    <row r="7" ht="12.75">
      <c r="B7" t="s">
        <v>6</v>
      </c>
    </row>
    <row r="9" spans="1:2" ht="12.75">
      <c r="A9" t="s">
        <v>14</v>
      </c>
      <c r="B9" t="s">
        <v>4</v>
      </c>
    </row>
    <row r="10" ht="12.75">
      <c r="B10" t="s">
        <v>9</v>
      </c>
    </row>
    <row r="11" ht="12.75">
      <c r="B11" t="s">
        <v>15</v>
      </c>
    </row>
    <row r="12" ht="12.75">
      <c r="B12" t="s">
        <v>19</v>
      </c>
    </row>
    <row r="13" ht="12.75">
      <c r="B13" t="s">
        <v>23</v>
      </c>
    </row>
    <row r="14" ht="12.75">
      <c r="B14" t="s">
        <v>21</v>
      </c>
    </row>
    <row r="15" ht="12.75">
      <c r="B15" t="s">
        <v>16</v>
      </c>
    </row>
    <row r="16" ht="12.75">
      <c r="B16" t="s">
        <v>24</v>
      </c>
    </row>
    <row r="17" ht="12.75">
      <c r="B17" t="s">
        <v>18</v>
      </c>
    </row>
    <row r="18" ht="12.75">
      <c r="B18" t="s">
        <v>17</v>
      </c>
    </row>
    <row r="19" ht="12.75">
      <c r="B19" t="s">
        <v>22</v>
      </c>
    </row>
    <row r="20" ht="12.75">
      <c r="B20" t="s">
        <v>20</v>
      </c>
    </row>
    <row r="22" spans="1:2" ht="12.75">
      <c r="A22" t="s">
        <v>55</v>
      </c>
      <c r="B22" t="s">
        <v>4</v>
      </c>
    </row>
    <row r="23" ht="12.75">
      <c r="B23" t="s">
        <v>53</v>
      </c>
    </row>
    <row r="24" ht="12.75">
      <c r="B24" t="s">
        <v>54</v>
      </c>
    </row>
    <row r="26" spans="1:2" ht="12.75">
      <c r="A26" t="s">
        <v>156</v>
      </c>
      <c r="B26" t="s">
        <v>4</v>
      </c>
    </row>
    <row r="27" ht="12.75">
      <c r="B27" t="s">
        <v>157</v>
      </c>
    </row>
    <row r="28" ht="12.75">
      <c r="B28" t="s">
        <v>158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4" sqref="A14:D16"/>
    </sheetView>
  </sheetViews>
  <sheetFormatPr defaultColWidth="9.140625" defaultRowHeight="12.75"/>
  <cols>
    <col min="1" max="1" width="27.140625" style="0" customWidth="1"/>
    <col min="2" max="2" width="30.00390625" style="0" customWidth="1"/>
    <col min="3" max="3" width="4.7109375" style="0" customWidth="1"/>
    <col min="4" max="4" width="18.00390625" style="0" customWidth="1"/>
  </cols>
  <sheetData>
    <row r="1" spans="1:4" ht="12.75">
      <c r="A1" t="s">
        <v>12</v>
      </c>
      <c r="B1" t="s">
        <v>7</v>
      </c>
      <c r="C1" s="5"/>
      <c r="D1" t="s">
        <v>7</v>
      </c>
    </row>
    <row r="2" spans="1:4" ht="12.75">
      <c r="A2" t="s">
        <v>13</v>
      </c>
      <c r="B2" s="1" t="s">
        <v>4</v>
      </c>
      <c r="C2" s="5"/>
      <c r="D2" s="1" t="s">
        <v>4</v>
      </c>
    </row>
    <row r="3" spans="2:4" ht="12.75">
      <c r="B3" t="s">
        <v>8</v>
      </c>
      <c r="C3" s="5"/>
      <c r="D3" t="s">
        <v>8</v>
      </c>
    </row>
    <row r="4" spans="2:4" ht="12.75">
      <c r="B4" s="1" t="s">
        <v>4</v>
      </c>
      <c r="C4" s="5"/>
      <c r="D4" s="1" t="s">
        <v>4</v>
      </c>
    </row>
    <row r="5" spans="2:4" ht="12.75">
      <c r="B5" t="s">
        <v>9</v>
      </c>
      <c r="C5" s="5"/>
      <c r="D5" t="s">
        <v>9</v>
      </c>
    </row>
    <row r="6" spans="2:4" ht="12.75">
      <c r="B6" s="1" t="s">
        <v>4</v>
      </c>
      <c r="C6" s="5"/>
      <c r="D6" s="1" t="s">
        <v>4</v>
      </c>
    </row>
    <row r="7" spans="2:4" ht="12.75">
      <c r="B7" t="s">
        <v>10</v>
      </c>
      <c r="C7" s="5"/>
      <c r="D7" t="s">
        <v>10</v>
      </c>
    </row>
    <row r="8" spans="2:4" ht="12.75">
      <c r="B8" s="1" t="s">
        <v>4</v>
      </c>
      <c r="C8" s="5"/>
      <c r="D8" s="1" t="s">
        <v>4</v>
      </c>
    </row>
    <row r="9" spans="2:4" ht="12.75">
      <c r="B9" t="s">
        <v>11</v>
      </c>
      <c r="C9" s="5"/>
      <c r="D9" t="s">
        <v>11</v>
      </c>
    </row>
    <row r="10" spans="2:4" ht="12.75">
      <c r="B10" s="1" t="s">
        <v>4</v>
      </c>
      <c r="C10" s="5"/>
      <c r="D10" s="1" t="s">
        <v>4</v>
      </c>
    </row>
    <row r="11" ht="12.75">
      <c r="C11" s="5"/>
    </row>
    <row r="12" ht="12.75">
      <c r="C12" s="5"/>
    </row>
    <row r="13" ht="12.75">
      <c r="C13" s="5"/>
    </row>
    <row r="14" spans="1:4" ht="12.75">
      <c r="A14" t="s">
        <v>28</v>
      </c>
      <c r="B14" s="1"/>
      <c r="C14" s="5"/>
      <c r="D14" s="1"/>
    </row>
    <row r="15" spans="1:3" ht="12.75">
      <c r="A15" t="s">
        <v>29</v>
      </c>
      <c r="C15" s="5"/>
    </row>
    <row r="16" spans="1:3" ht="12.75">
      <c r="A16" t="s">
        <v>30</v>
      </c>
      <c r="C16" s="5"/>
    </row>
    <row r="18" spans="1:4" ht="12.75">
      <c r="A18" t="s">
        <v>25</v>
      </c>
      <c r="B18" s="1" t="s">
        <v>4</v>
      </c>
      <c r="C18" s="5"/>
      <c r="D18" s="1" t="s">
        <v>4</v>
      </c>
    </row>
    <row r="19" spans="1:3" ht="12.75">
      <c r="A19" t="s">
        <v>26</v>
      </c>
      <c r="C19" s="5"/>
    </row>
    <row r="20" spans="1:3" ht="12.75">
      <c r="A20" t="s">
        <v>27</v>
      </c>
      <c r="C20" s="5"/>
    </row>
    <row r="23" ht="12.75">
      <c r="A23" t="s">
        <v>32</v>
      </c>
    </row>
    <row r="24" ht="12.75">
      <c r="A24" t="s">
        <v>33</v>
      </c>
    </row>
    <row r="25" ht="12.75">
      <c r="A25" t="s">
        <v>41</v>
      </c>
    </row>
    <row r="27" ht="12.75">
      <c r="A27" t="s">
        <v>34</v>
      </c>
    </row>
    <row r="28" ht="12.75">
      <c r="A28" t="s">
        <v>42</v>
      </c>
    </row>
  </sheetData>
  <dataValidations count="1">
    <dataValidation type="list" allowBlank="1" showInputMessage="1" showErrorMessage="1" sqref="B10:D10 B8:D8 B6:D6 B4:D4 B2:D2 B18 D18">
      <formula1>YesNo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O'Connor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O'Connor</dc:creator>
  <cp:keywords/>
  <dc:description/>
  <cp:lastModifiedBy>Mike O'Connor</cp:lastModifiedBy>
  <dcterms:created xsi:type="dcterms:W3CDTF">2008-08-23T16:00:09Z</dcterms:created>
  <dcterms:modified xsi:type="dcterms:W3CDTF">2008-08-26T12:38:10Z</dcterms:modified>
  <cp:category/>
  <cp:version/>
  <cp:contentType/>
  <cp:contentStatus/>
</cp:coreProperties>
</file>