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8445" activeTab="0"/>
  </bookViews>
  <sheets>
    <sheet name="Summary" sheetId="1" r:id="rId1"/>
    <sheet name="Sheet2" sheetId="2" r:id="rId2"/>
    <sheet name="GK" sheetId="3" r:id="rId3"/>
    <sheet name="MR" sheetId="4" r:id="rId4"/>
    <sheet name="PD" sheetId="5" r:id="rId5"/>
    <sheet name="RR" sheetId="6" r:id="rId6"/>
    <sheet name="MO" sheetId="7" r:id="rId7"/>
    <sheet name="BB" sheetId="8" r:id="rId8"/>
    <sheet name="JB" sheetId="9" r:id="rId9"/>
    <sheet name="J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Constituency" localSheetId="7">'[6]Sheet2'!$B$9:$B$20</definedName>
    <definedName name="Constituency" localSheetId="2">'[1]Sheet2'!$B$9:$B$20</definedName>
    <definedName name="Constituency" localSheetId="8">'[7]Sheet2'!$B$9:$B$20</definedName>
    <definedName name="Constituency" localSheetId="9">'[8]Sheet2'!$B$9:$B$20</definedName>
    <definedName name="Constituency" localSheetId="6">'[5]Sheet2'!$B$9:$B$20</definedName>
    <definedName name="Constituency" localSheetId="3">'[2]Sheet2'!$B$9:$B$20</definedName>
    <definedName name="Constituency" localSheetId="4">'[3]Sheet2'!$B$9:$B$20</definedName>
    <definedName name="Constituency" localSheetId="5">'[4]Sheet2'!$B$9:$B$20</definedName>
    <definedName name="Constituency">'Sheet2'!$B$9:$B$20</definedName>
    <definedName name="Problem" localSheetId="7">'[6]Sheet2'!$B$26:$B$28</definedName>
    <definedName name="Problem" localSheetId="2">'[1]Sheet2'!$B$26:$B$28</definedName>
    <definedName name="Problem" localSheetId="8">'[7]Sheet2'!$B$26:$B$28</definedName>
    <definedName name="Problem" localSheetId="9">'[8]Sheet2'!$B$26:$B$28</definedName>
    <definedName name="Problem" localSheetId="6">'[5]Sheet2'!$B$26:$B$28</definedName>
    <definedName name="Problem" localSheetId="3">'[2]Sheet2'!$B$26:$B$28</definedName>
    <definedName name="Problem" localSheetId="4">'[3]Sheet2'!$B$26:$B$28</definedName>
    <definedName name="Problem" localSheetId="5">'[4]Sheet2'!$B$26:$B$28</definedName>
    <definedName name="Problem">'Sheet2'!$B$26:$B$28</definedName>
    <definedName name="StopHere" localSheetId="7">'[6]Sheet2'!$B$22:$B$24</definedName>
    <definedName name="StopHere" localSheetId="2">'[1]Sheet2'!$B$22:$B$24</definedName>
    <definedName name="StopHere" localSheetId="8">'[7]Sheet2'!$B$22:$B$24</definedName>
    <definedName name="StopHere" localSheetId="9">'[8]Sheet2'!$B$22:$B$24</definedName>
    <definedName name="StopHere" localSheetId="6">'[5]Sheet2'!$B$22:$B$24</definedName>
    <definedName name="StopHere" localSheetId="3">'[2]Sheet2'!$B$22:$B$24</definedName>
    <definedName name="StopHere" localSheetId="4">'[3]Sheet2'!$B$22:$B$24</definedName>
    <definedName name="StopHere" localSheetId="5">'[4]Sheet2'!$B$22:$B$24</definedName>
    <definedName name="StopHere">'Sheet2'!$B$22:$B$24</definedName>
    <definedName name="WhichTarget">'Sheet2'!$B$1:$B$3</definedName>
    <definedName name="YesNo" localSheetId="7">'[6]Sheet2'!$B$5:$B$7</definedName>
    <definedName name="YesNo" localSheetId="2">'[1]Sheet2'!$B$5:$B$7</definedName>
    <definedName name="YesNo" localSheetId="8">'[7]Sheet2'!$B$5:$B$7</definedName>
    <definedName name="YesNo" localSheetId="9">'[8]Sheet2'!$B$5:$B$7</definedName>
    <definedName name="YesNo" localSheetId="6">'[5]Sheet2'!$B$5:$B$7</definedName>
    <definedName name="YesNo" localSheetId="3">'[2]Sheet2'!$B$5:$B$7</definedName>
    <definedName name="YesNo" localSheetId="4">'[3]Sheet2'!$B$5:$B$7</definedName>
    <definedName name="YesNo" localSheetId="5">'[4]Sheet2'!$B$5:$B$7</definedName>
    <definedName name="YesNo">'Sheet2'!$B$5:$B$7</definedName>
  </definedNames>
  <calcPr fullCalcOnLoad="1"/>
</workbook>
</file>

<file path=xl/sharedStrings.xml><?xml version="1.0" encoding="utf-8"?>
<sst xmlns="http://schemas.openxmlformats.org/spreadsheetml/2006/main" count="2003" uniqueCount="222">
  <si>
    <t xml:space="preserve"> </t>
  </si>
  <si>
    <t>Your name</t>
  </si>
  <si>
    <t>Constituency</t>
  </si>
  <si>
    <t>List for "yes/no"</t>
  </si>
  <si>
    <t xml:space="preserve"> - - -</t>
  </si>
  <si>
    <t>Yes</t>
  </si>
  <si>
    <t>No</t>
  </si>
  <si>
    <t>ALAC</t>
  </si>
  <si>
    <t>List for "constituency"</t>
  </si>
  <si>
    <t>CBUC</t>
  </si>
  <si>
    <t>NCUC</t>
  </si>
  <si>
    <t>RyC</t>
  </si>
  <si>
    <t>RC</t>
  </si>
  <si>
    <t>Individual</t>
  </si>
  <si>
    <t>Staff</t>
  </si>
  <si>
    <t>ISP</t>
  </si>
  <si>
    <t>SSAC</t>
  </si>
  <si>
    <t>IPC</t>
  </si>
  <si>
    <t>NomCom appointee</t>
  </si>
  <si>
    <t>Should organizations outside</t>
  </si>
  <si>
    <t>ICANN participate?  If so, list</t>
  </si>
  <si>
    <t>some examples</t>
  </si>
  <si>
    <t xml:space="preserve">Data that quantifies: </t>
  </si>
  <si>
    <t>Partners who can provide:</t>
  </si>
  <si>
    <t>Phase I -- Assess need</t>
  </si>
  <si>
    <t xml:space="preserve"> -- increase revenue </t>
  </si>
  <si>
    <t xml:space="preserve"> -- become more nimble</t>
  </si>
  <si>
    <t xml:space="preserve"> -- improve quality</t>
  </si>
  <si>
    <t xml:space="preserve"> -- reduce costs</t>
  </si>
  <si>
    <t xml:space="preserve"> -- the quantifiable non-financial impacts </t>
  </si>
  <si>
    <t xml:space="preserve"> -- the difference fast flux makes in the</t>
  </si>
  <si>
    <t xml:space="preserve"> -- the quantity &amp; trend of fast flux hosts and</t>
  </si>
  <si>
    <t xml:space="preserve"> -- data for analysis?</t>
  </si>
  <si>
    <t xml:space="preserve">     DNS servers?</t>
  </si>
  <si>
    <t xml:space="preserve">     utilize fast flux networks?</t>
  </si>
  <si>
    <t xml:space="preserve">     length of time it takes to disrupt the attack?</t>
  </si>
  <si>
    <t xml:space="preserve">     extrapolated from the proportions above?</t>
  </si>
  <si>
    <t xml:space="preserve">     above?</t>
  </si>
  <si>
    <t xml:space="preserve">     phases?</t>
  </si>
  <si>
    <t>Stop here</t>
  </si>
  <si>
    <t>More phases</t>
  </si>
  <si>
    <t>List for "StopHere"</t>
  </si>
  <si>
    <t>Phase III - Design, build and test solutions</t>
  </si>
  <si>
    <t>Phase IV - Deploy solutions</t>
  </si>
  <si>
    <t xml:space="preserve"> -- tools to analyze data?</t>
  </si>
  <si>
    <t>A definition of fast flux which:</t>
  </si>
  <si>
    <t xml:space="preserve"> -- provides a precise definition for</t>
  </si>
  <si>
    <t xml:space="preserve">     subsequent data and policy analysis?</t>
  </si>
  <si>
    <t xml:space="preserve"> -- avoids the need to determine legality</t>
  </si>
  <si>
    <t xml:space="preserve">     proportions above?</t>
  </si>
  <si>
    <t xml:space="preserve">     of fast flux, extrapolated from the </t>
  </si>
  <si>
    <t xml:space="preserve"> -- the financial impacts of fast flux,</t>
  </si>
  <si>
    <t>should participate in the</t>
  </si>
  <si>
    <t>project?</t>
  </si>
  <si>
    <t>Which organization should</t>
  </si>
  <si>
    <t>"champion" this project?</t>
  </si>
  <si>
    <t>GNSO?</t>
  </si>
  <si>
    <t>CCNSO?</t>
  </si>
  <si>
    <t>ALAC?</t>
  </si>
  <si>
    <t>ASO?</t>
  </si>
  <si>
    <t>IETF?</t>
  </si>
  <si>
    <t>ICANN Board?</t>
  </si>
  <si>
    <t>What approach should we</t>
  </si>
  <si>
    <t>Continue to use the GNSO PDP process?</t>
  </si>
  <si>
    <t>If your answer was "no", list some better-</t>
  </si>
  <si>
    <t xml:space="preserve">     should we include a "ratify the results" PDP </t>
  </si>
  <si>
    <t xml:space="preserve">     connection back to the policy-making</t>
  </si>
  <si>
    <t xml:space="preserve">     process?</t>
  </si>
  <si>
    <t>take to planning the work?</t>
  </si>
  <si>
    <t>Use a "project" approach that is less focused</t>
  </si>
  <si>
    <t xml:space="preserve">If you favor the "project" approach, </t>
  </si>
  <si>
    <t>Readiness</t>
  </si>
  <si>
    <t>Does this project need to happen?</t>
  </si>
  <si>
    <t xml:space="preserve">What kind of resources and </t>
  </si>
  <si>
    <t>timing do you think this project</t>
  </si>
  <si>
    <t>would require?</t>
  </si>
  <si>
    <t>Provide a list of the types of people who would</t>
  </si>
  <si>
    <t xml:space="preserve">     need to be involved if the project is to</t>
  </si>
  <si>
    <t xml:space="preserve">     succeed;</t>
  </si>
  <si>
    <t>What's your best guess as to the elapsed time</t>
  </si>
  <si>
    <t xml:space="preserve">     this project would take (in weeks)?</t>
  </si>
  <si>
    <t>Do you think there are people available to</t>
  </si>
  <si>
    <t xml:space="preserve">     undertake this project right now?</t>
  </si>
  <si>
    <t>Demographics</t>
  </si>
  <si>
    <t>Scope</t>
  </si>
  <si>
    <t>Stakeholders</t>
  </si>
  <si>
    <t xml:space="preserve">project?  Indicate what you </t>
  </si>
  <si>
    <t>think should be included (if</t>
  </si>
  <si>
    <t>anything)</t>
  </si>
  <si>
    <t xml:space="preserve">What is the scope of the next </t>
  </si>
  <si>
    <t>Approach</t>
  </si>
  <si>
    <t>Resources</t>
  </si>
  <si>
    <t xml:space="preserve">     and intent?</t>
  </si>
  <si>
    <t>Phase II - Define solutions and requirements</t>
  </si>
  <si>
    <t xml:space="preserve">If the project should continue on to more </t>
  </si>
  <si>
    <t xml:space="preserve">    phases, indicate which ones should be </t>
  </si>
  <si>
    <t xml:space="preserve">    included;</t>
  </si>
  <si>
    <t>Which supporting organizations</t>
  </si>
  <si>
    <t xml:space="preserve">     at the end of each phase to provide a</t>
  </si>
  <si>
    <t>Note:  "solutions" in this context</t>
  </si>
  <si>
    <t>could range from policy changes to</t>
  </si>
  <si>
    <t>software tools.  They could be</t>
  </si>
  <si>
    <t xml:space="preserve">     suited organizations that we could </t>
  </si>
  <si>
    <t xml:space="preserve">     for us.</t>
  </si>
  <si>
    <t xml:space="preserve">     approach to develop this information</t>
  </si>
  <si>
    <t>Should ICANN (primarily a</t>
  </si>
  <si>
    <t>policy-making body) be doing</t>
  </si>
  <si>
    <t xml:space="preserve">this project at all, or is there </t>
  </si>
  <si>
    <t xml:space="preserve">some other organization that </t>
  </si>
  <si>
    <t xml:space="preserve">is better-positioned to do this </t>
  </si>
  <si>
    <t>kind of work?</t>
  </si>
  <si>
    <t>Has ICANN been successful in doing this kind</t>
  </si>
  <si>
    <t xml:space="preserve">     of project before?</t>
  </si>
  <si>
    <t xml:space="preserve">If your answer was "yes", please list some </t>
  </si>
  <si>
    <t xml:space="preserve">     examples of such projects that the team</t>
  </si>
  <si>
    <t xml:space="preserve">     can use as a model</t>
  </si>
  <si>
    <t>Mike's Pretty-Good Project Next-Step Questionnaire</t>
  </si>
  <si>
    <t>mandatory or optional.  They</t>
  </si>
  <si>
    <t>would most likely be ratified by</t>
  </si>
  <si>
    <t>PDP processes along the way.</t>
  </si>
  <si>
    <t>Should ICANN take the lead?</t>
  </si>
  <si>
    <t xml:space="preserve"> -- detect fast flux based on the definition</t>
  </si>
  <si>
    <t xml:space="preserve">Algorithms that: </t>
  </si>
  <si>
    <t xml:space="preserve"> -- have safeguards to minimize false-positives?</t>
  </si>
  <si>
    <t xml:space="preserve"> -- the proportion of fraud/abuse attacks that</t>
  </si>
  <si>
    <t>Analyses that describe how reductions in fast</t>
  </si>
  <si>
    <t xml:space="preserve">     flux would help stakeholders:</t>
  </si>
  <si>
    <t>Analysis to determine the "cost of delay"</t>
  </si>
  <si>
    <t xml:space="preserve">     associated with inaction?</t>
  </si>
  <si>
    <t>Should the project pause and take a check-</t>
  </si>
  <si>
    <t xml:space="preserve">     point here, or continue on to subsequent</t>
  </si>
  <si>
    <t xml:space="preserve">     on pure policy-making?</t>
  </si>
  <si>
    <t>Option A</t>
  </si>
  <si>
    <t>Option B</t>
  </si>
  <si>
    <t>Problem Statement</t>
  </si>
  <si>
    <t>What problem should the next</t>
  </si>
  <si>
    <t xml:space="preserve">group look at?  </t>
  </si>
  <si>
    <t>Focus on Fast Flux, a rapidly-emerging</t>
  </si>
  <si>
    <t>abuse, and explore ways that ICANN stake-</t>
  </si>
  <si>
    <t>holders can address these issues?</t>
  </si>
  <si>
    <t>technique that hardens malicious networks,</t>
  </si>
  <si>
    <t>or focus on the broader issues of fraud and</t>
  </si>
  <si>
    <t>List for "problem"</t>
  </si>
  <si>
    <t>Focus on Fast Flux</t>
  </si>
  <si>
    <t>Focus on fraud and abuse</t>
  </si>
  <si>
    <t>Note - this section really only</t>
  </si>
  <si>
    <t>applies if you chose to look</t>
  </si>
  <si>
    <t xml:space="preserve">at Fast Flux, rather than the </t>
  </si>
  <si>
    <t>broader "fraud and abuse"</t>
  </si>
  <si>
    <t>problem.  I couldn't figure out</t>
  </si>
  <si>
    <t>how to manage around that.</t>
  </si>
  <si>
    <t>George Kirikos</t>
  </si>
  <si>
    <t>Law enforcement</t>
  </si>
  <si>
    <t>Governments (GAC)</t>
  </si>
  <si>
    <t>ISPs</t>
  </si>
  <si>
    <t>UDRP policy development</t>
  </si>
  <si>
    <t>Mike Rodenbaugh</t>
  </si>
  <si>
    <t>APWG</t>
  </si>
  <si>
    <t>See existing WG roster.</t>
  </si>
  <si>
    <t>SSAC studies re WHOIS and spam.  GNSO Domain Tasting 'ad hoc' group</t>
  </si>
  <si>
    <t>Paul Diaz</t>
  </si>
  <si>
    <t>as a function of cost reduction?</t>
  </si>
  <si>
    <t>dubious</t>
  </si>
  <si>
    <t xml:space="preserve">SSAC (if it remains neutral) should </t>
  </si>
  <si>
    <t>take the lead in a coordinating role.</t>
  </si>
  <si>
    <t>Need data from researchers &amp; anti-</t>
  </si>
  <si>
    <t>crime organizations + analysis by</t>
  </si>
  <si>
    <t xml:space="preserve">same AND industry operators </t>
  </si>
  <si>
    <r>
      <t>before</t>
    </r>
    <r>
      <rPr>
        <sz val="10"/>
        <rFont val="Arial"/>
        <family val="0"/>
      </rPr>
      <t xml:space="preserve"> any further policy work.</t>
    </r>
  </si>
  <si>
    <t>16 - 20</t>
  </si>
  <si>
    <t>Rod Rasmussen</t>
  </si>
  <si>
    <t>Rename the topic "flux domains" or something else, but keep focused.</t>
  </si>
  <si>
    <t>MAAWG</t>
  </si>
  <si>
    <t>CCERT</t>
  </si>
  <si>
    <t>FIRST</t>
  </si>
  <si>
    <t>Researchers</t>
  </si>
  <si>
    <t>Technical Implementers</t>
  </si>
  <si>
    <t>Policy developers</t>
  </si>
  <si>
    <t>Project management</t>
  </si>
  <si>
    <t>Mike O'Connor</t>
  </si>
  <si>
    <t>Industry groups</t>
  </si>
  <si>
    <t>Industry groups, research groups</t>
  </si>
  <si>
    <t>Anti-fraud/abuse industry organizations</t>
  </si>
  <si>
    <t>Statisticians, data-management,</t>
  </si>
  <si>
    <t>data- analysis, risk-analysis,</t>
  </si>
  <si>
    <t xml:space="preserve">Internet protocol experts, project </t>
  </si>
  <si>
    <t>management, rights-protection</t>
  </si>
  <si>
    <t>Beau Brendler</t>
  </si>
  <si>
    <t>Artists Against 419.org</t>
  </si>
  <si>
    <t>StopBadware.org</t>
  </si>
  <si>
    <t>Dave Piscitello</t>
  </si>
  <si>
    <t>People in the anti-fraud community</t>
  </si>
  <si>
    <t>Consumer stakeholders</t>
  </si>
  <si>
    <t>12 weeks</t>
  </si>
  <si>
    <t>Don't have sufficient institutional knowledge to comment helpfully here</t>
  </si>
  <si>
    <t>James M. Bladel</t>
  </si>
  <si>
    <t>Perhaps APWG</t>
  </si>
  <si>
    <t xml:space="preserve">Additional representation from </t>
  </si>
  <si>
    <t>Law Enforcement</t>
  </si>
  <si>
    <t>joe st sauver</t>
  </si>
  <si>
    <t>Criminal Law Enforcement</t>
  </si>
  <si>
    <t>Regulatory Enforcement (e.g., FTC)</t>
  </si>
  <si>
    <t>Law enforcment and regulators</t>
  </si>
  <si>
    <t>Researchers with FF data</t>
  </si>
  <si>
    <t>FF?</t>
  </si>
  <si>
    <t>FA?</t>
  </si>
  <si>
    <t>Yes?</t>
  </si>
  <si>
    <t>No?</t>
  </si>
  <si>
    <t>Stop?</t>
  </si>
  <si>
    <t>More?</t>
  </si>
  <si>
    <t>Law enforcement, APWG, MAAWG</t>
  </si>
  <si>
    <t>Governments (GAC), CCERT,</t>
  </si>
  <si>
    <t>FIRST, Artists Against 419.org</t>
  </si>
  <si>
    <t>StopBadware.org, Regulatory enforecement (eg FTC)</t>
  </si>
  <si>
    <t>FF</t>
  </si>
  <si>
    <t>F&amp;A</t>
  </si>
  <si>
    <t>Law enforcement, Gov't (GAC),</t>
  </si>
  <si>
    <t>Dave Piscitello, APWG, MAAWG</t>
  </si>
  <si>
    <t>104, 16, 16-20, 52, 20, 12, 26</t>
  </si>
  <si>
    <t xml:space="preserve">SSAC studies re WHOIS and spam.  </t>
  </si>
  <si>
    <t>GNSO Domain Tasting 'ad hoc' group</t>
  </si>
  <si>
    <t>SSAC, APWG, security vendors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</si>
</sst>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55" applyFont="1">
      <alignment/>
      <protection/>
    </xf>
    <xf numFmtId="0" fontId="3" fillId="0" borderId="0" xfId="55" applyFont="1" applyFill="1">
      <alignment/>
      <protection/>
    </xf>
    <xf numFmtId="0" fontId="0" fillId="0" borderId="0" xfId="55">
      <alignment/>
      <protection/>
    </xf>
    <xf numFmtId="0" fontId="0" fillId="0" borderId="0" xfId="55" applyFill="1">
      <alignment/>
      <protection/>
    </xf>
    <xf numFmtId="0" fontId="4" fillId="0" borderId="0" xfId="55" applyFont="1" applyFill="1">
      <alignment/>
      <protection/>
    </xf>
    <xf numFmtId="0" fontId="1" fillId="0" borderId="0" xfId="55" applyFont="1">
      <alignment/>
      <protection/>
    </xf>
    <xf numFmtId="0" fontId="1" fillId="0" borderId="0" xfId="55" applyFont="1" applyFill="1">
      <alignment/>
      <protection/>
    </xf>
    <xf numFmtId="0" fontId="0" fillId="24" borderId="0" xfId="55" applyFont="1" applyFill="1" applyBorder="1">
      <alignment/>
      <protection/>
    </xf>
    <xf numFmtId="0" fontId="0" fillId="0" borderId="0" xfId="55" applyFill="1" applyBorder="1">
      <alignment/>
      <protection/>
    </xf>
    <xf numFmtId="0" fontId="0" fillId="0" borderId="0" xfId="55" applyBorder="1">
      <alignment/>
      <protection/>
    </xf>
    <xf numFmtId="0" fontId="0" fillId="24" borderId="0" xfId="55" applyFont="1" applyFill="1">
      <alignment/>
      <protection/>
    </xf>
    <xf numFmtId="0" fontId="5" fillId="4" borderId="0" xfId="0" applyFont="1" applyFill="1" applyAlignment="1">
      <alignment/>
    </xf>
    <xf numFmtId="0" fontId="0" fillId="25" borderId="0" xfId="0" applyFill="1" applyAlignment="1">
      <alignment/>
    </xf>
    <xf numFmtId="0" fontId="0" fillId="0" borderId="0" xfId="0" applyFill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ext Step Questionnaire v21 GeorgeK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xt%20Step%20Questionnaire%20v21%20Georg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xt%20Step%20Questionnaire%20v22%20-%20Mik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ext%20Step%20Questionnaire%20v2_PDia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Next%20Step%20Questionnaire%20v2%20-%20R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Next%20Step%20Questionnaire%20v2%20-%20Mike%20respons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astfluxquestionnaire%20-%20Brendl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Next%20Step%20Questionnaire%20v2%20(Bladel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temp1%20Joe%20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</sheetNames>
    <sheetDataSet>
      <sheetData sheetId="0">
        <row r="5">
          <cell r="B5" t="str">
            <v> - - -</v>
          </cell>
        </row>
        <row r="6">
          <cell r="B6" t="str">
            <v>Yes</v>
          </cell>
        </row>
        <row r="7">
          <cell r="B7" t="str">
            <v>No</v>
          </cell>
        </row>
        <row r="9">
          <cell r="B9" t="str">
            <v> - - -</v>
          </cell>
        </row>
        <row r="10">
          <cell r="B10" t="str">
            <v>ALAC</v>
          </cell>
        </row>
        <row r="11">
          <cell r="B11" t="str">
            <v>CBUC</v>
          </cell>
        </row>
        <row r="12">
          <cell r="B12" t="str">
            <v>Individual</v>
          </cell>
        </row>
        <row r="13">
          <cell r="B13" t="str">
            <v>IPC</v>
          </cell>
        </row>
        <row r="14">
          <cell r="B14" t="str">
            <v>ISP</v>
          </cell>
        </row>
        <row r="15">
          <cell r="B15" t="str">
            <v>NCUC</v>
          </cell>
        </row>
        <row r="16">
          <cell r="B16" t="str">
            <v>NomCom appointee</v>
          </cell>
        </row>
        <row r="17">
          <cell r="B17" t="str">
            <v>RC</v>
          </cell>
        </row>
        <row r="18">
          <cell r="B18" t="str">
            <v>RyC</v>
          </cell>
        </row>
        <row r="19">
          <cell r="B19" t="str">
            <v>SSAC</v>
          </cell>
        </row>
        <row r="20">
          <cell r="B20" t="str">
            <v>Staff</v>
          </cell>
        </row>
        <row r="22">
          <cell r="B22" t="str">
            <v> - - -</v>
          </cell>
        </row>
        <row r="23">
          <cell r="B23" t="str">
            <v>Stop here</v>
          </cell>
        </row>
        <row r="24">
          <cell r="B24" t="str">
            <v>More phases</v>
          </cell>
        </row>
        <row r="26">
          <cell r="B26" t="str">
            <v> - - -</v>
          </cell>
        </row>
        <row r="27">
          <cell r="B27" t="str">
            <v>Focus on Fast Flux</v>
          </cell>
        </row>
        <row r="28">
          <cell r="B28" t="str">
            <v>Focus on fraud and abuse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B5" t="str">
            <v> - - -</v>
          </cell>
        </row>
        <row r="6">
          <cell r="B6" t="str">
            <v>Yes</v>
          </cell>
        </row>
        <row r="7">
          <cell r="B7" t="str">
            <v>No</v>
          </cell>
        </row>
        <row r="9">
          <cell r="B9" t="str">
            <v> - - -</v>
          </cell>
        </row>
        <row r="10">
          <cell r="B10" t="str">
            <v>ALAC</v>
          </cell>
        </row>
        <row r="11">
          <cell r="B11" t="str">
            <v>CBUC</v>
          </cell>
        </row>
        <row r="12">
          <cell r="B12" t="str">
            <v>Individual</v>
          </cell>
        </row>
        <row r="13">
          <cell r="B13" t="str">
            <v>IPC</v>
          </cell>
        </row>
        <row r="14">
          <cell r="B14" t="str">
            <v>ISP</v>
          </cell>
        </row>
        <row r="15">
          <cell r="B15" t="str">
            <v>NCUC</v>
          </cell>
        </row>
        <row r="16">
          <cell r="B16" t="str">
            <v>NomCom appointee</v>
          </cell>
        </row>
        <row r="17">
          <cell r="B17" t="str">
            <v>RC</v>
          </cell>
        </row>
        <row r="18">
          <cell r="B18" t="str">
            <v>RyC</v>
          </cell>
        </row>
        <row r="19">
          <cell r="B19" t="str">
            <v>SSAC</v>
          </cell>
        </row>
        <row r="20">
          <cell r="B20" t="str">
            <v>Staff</v>
          </cell>
        </row>
        <row r="22">
          <cell r="B22" t="str">
            <v> - - -</v>
          </cell>
        </row>
        <row r="23">
          <cell r="B23" t="str">
            <v>Stop here</v>
          </cell>
        </row>
        <row r="24">
          <cell r="B24" t="str">
            <v>More phases</v>
          </cell>
        </row>
        <row r="26">
          <cell r="B26" t="str">
            <v> - - -</v>
          </cell>
        </row>
        <row r="27">
          <cell r="B27" t="str">
            <v>Focus on Fast Flux</v>
          </cell>
        </row>
        <row r="28">
          <cell r="B28" t="str">
            <v>Focus on fraud and abuse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B5" t="str">
            <v> - - -</v>
          </cell>
        </row>
        <row r="6">
          <cell r="B6" t="str">
            <v>Yes</v>
          </cell>
        </row>
        <row r="7">
          <cell r="B7" t="str">
            <v>No</v>
          </cell>
        </row>
        <row r="9">
          <cell r="B9" t="str">
            <v> - - -</v>
          </cell>
        </row>
        <row r="10">
          <cell r="B10" t="str">
            <v>ALAC</v>
          </cell>
        </row>
        <row r="11">
          <cell r="B11" t="str">
            <v>CBUC</v>
          </cell>
        </row>
        <row r="12">
          <cell r="B12" t="str">
            <v>Individual</v>
          </cell>
        </row>
        <row r="13">
          <cell r="B13" t="str">
            <v>IPC</v>
          </cell>
        </row>
        <row r="14">
          <cell r="B14" t="str">
            <v>ISP</v>
          </cell>
        </row>
        <row r="15">
          <cell r="B15" t="str">
            <v>NCUC</v>
          </cell>
        </row>
        <row r="16">
          <cell r="B16" t="str">
            <v>NomCom appointee</v>
          </cell>
        </row>
        <row r="17">
          <cell r="B17" t="str">
            <v>RC</v>
          </cell>
        </row>
        <row r="18">
          <cell r="B18" t="str">
            <v>RyC</v>
          </cell>
        </row>
        <row r="19">
          <cell r="B19" t="str">
            <v>SSAC</v>
          </cell>
        </row>
        <row r="20">
          <cell r="B20" t="str">
            <v>Staff</v>
          </cell>
        </row>
        <row r="22">
          <cell r="B22" t="str">
            <v> - - -</v>
          </cell>
        </row>
        <row r="23">
          <cell r="B23" t="str">
            <v>Stop here</v>
          </cell>
        </row>
        <row r="24">
          <cell r="B24" t="str">
            <v>More phases</v>
          </cell>
        </row>
        <row r="26">
          <cell r="B26" t="str">
            <v> - - -</v>
          </cell>
        </row>
        <row r="27">
          <cell r="B27" t="str">
            <v>Focus on Fast Flux</v>
          </cell>
        </row>
        <row r="28">
          <cell r="B28" t="str">
            <v>Focus on fraud and abuse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B5" t="str">
            <v> - - -</v>
          </cell>
        </row>
        <row r="6">
          <cell r="B6" t="str">
            <v>Yes</v>
          </cell>
        </row>
        <row r="7">
          <cell r="B7" t="str">
            <v>No</v>
          </cell>
        </row>
        <row r="9">
          <cell r="B9" t="str">
            <v> - - -</v>
          </cell>
        </row>
        <row r="10">
          <cell r="B10" t="str">
            <v>ALAC</v>
          </cell>
        </row>
        <row r="11">
          <cell r="B11" t="str">
            <v>CBUC</v>
          </cell>
        </row>
        <row r="12">
          <cell r="B12" t="str">
            <v>Individual</v>
          </cell>
        </row>
        <row r="13">
          <cell r="B13" t="str">
            <v>IPC</v>
          </cell>
        </row>
        <row r="14">
          <cell r="B14" t="str">
            <v>ISP</v>
          </cell>
        </row>
        <row r="15">
          <cell r="B15" t="str">
            <v>NCUC</v>
          </cell>
        </row>
        <row r="16">
          <cell r="B16" t="str">
            <v>NomCom appointee</v>
          </cell>
        </row>
        <row r="17">
          <cell r="B17" t="str">
            <v>RC</v>
          </cell>
        </row>
        <row r="18">
          <cell r="B18" t="str">
            <v>RyC</v>
          </cell>
        </row>
        <row r="19">
          <cell r="B19" t="str">
            <v>SSAC</v>
          </cell>
        </row>
        <row r="20">
          <cell r="B20" t="str">
            <v>Staff</v>
          </cell>
        </row>
        <row r="22">
          <cell r="B22" t="str">
            <v> - - -</v>
          </cell>
        </row>
        <row r="23">
          <cell r="B23" t="str">
            <v>Stop here</v>
          </cell>
        </row>
        <row r="24">
          <cell r="B24" t="str">
            <v>More phases</v>
          </cell>
        </row>
        <row r="26">
          <cell r="B26" t="str">
            <v> - - -</v>
          </cell>
        </row>
        <row r="27">
          <cell r="B27" t="str">
            <v>Focus on Fast Flux</v>
          </cell>
        </row>
        <row r="28">
          <cell r="B28" t="str">
            <v>Focus on fraud and abuse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B5" t="str">
            <v> - - -</v>
          </cell>
        </row>
        <row r="6">
          <cell r="B6" t="str">
            <v>Yes</v>
          </cell>
        </row>
        <row r="7">
          <cell r="B7" t="str">
            <v>No</v>
          </cell>
        </row>
        <row r="9">
          <cell r="B9" t="str">
            <v> - - -</v>
          </cell>
        </row>
        <row r="10">
          <cell r="B10" t="str">
            <v>ALAC</v>
          </cell>
        </row>
        <row r="11">
          <cell r="B11" t="str">
            <v>CBUC</v>
          </cell>
        </row>
        <row r="12">
          <cell r="B12" t="str">
            <v>Individual</v>
          </cell>
        </row>
        <row r="13">
          <cell r="B13" t="str">
            <v>IPC</v>
          </cell>
        </row>
        <row r="14">
          <cell r="B14" t="str">
            <v>ISP</v>
          </cell>
        </row>
        <row r="15">
          <cell r="B15" t="str">
            <v>NCUC</v>
          </cell>
        </row>
        <row r="16">
          <cell r="B16" t="str">
            <v>NomCom appointee</v>
          </cell>
        </row>
        <row r="17">
          <cell r="B17" t="str">
            <v>RC</v>
          </cell>
        </row>
        <row r="18">
          <cell r="B18" t="str">
            <v>RyC</v>
          </cell>
        </row>
        <row r="19">
          <cell r="B19" t="str">
            <v>SSAC</v>
          </cell>
        </row>
        <row r="20">
          <cell r="B20" t="str">
            <v>Staff</v>
          </cell>
        </row>
        <row r="22">
          <cell r="B22" t="str">
            <v> - - -</v>
          </cell>
        </row>
        <row r="23">
          <cell r="B23" t="str">
            <v>Stop here</v>
          </cell>
        </row>
        <row r="24">
          <cell r="B24" t="str">
            <v>More phases</v>
          </cell>
        </row>
        <row r="26">
          <cell r="B26" t="str">
            <v> - - -</v>
          </cell>
        </row>
        <row r="27">
          <cell r="B27" t="str">
            <v>Focus on Fast Flux</v>
          </cell>
        </row>
        <row r="28">
          <cell r="B28" t="str">
            <v>Focus on fraud and abuse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B5" t="str">
            <v> - - -</v>
          </cell>
        </row>
        <row r="6">
          <cell r="B6" t="str">
            <v>Yes</v>
          </cell>
        </row>
        <row r="7">
          <cell r="B7" t="str">
            <v>No</v>
          </cell>
        </row>
        <row r="9">
          <cell r="B9" t="str">
            <v> - - -</v>
          </cell>
        </row>
        <row r="10">
          <cell r="B10" t="str">
            <v>ALAC</v>
          </cell>
        </row>
        <row r="11">
          <cell r="B11" t="str">
            <v>CBUC</v>
          </cell>
        </row>
        <row r="12">
          <cell r="B12" t="str">
            <v>Individual</v>
          </cell>
        </row>
        <row r="13">
          <cell r="B13" t="str">
            <v>IPC</v>
          </cell>
        </row>
        <row r="14">
          <cell r="B14" t="str">
            <v>ISP</v>
          </cell>
        </row>
        <row r="15">
          <cell r="B15" t="str">
            <v>NCUC</v>
          </cell>
        </row>
        <row r="16">
          <cell r="B16" t="str">
            <v>NomCom appointee</v>
          </cell>
        </row>
        <row r="17">
          <cell r="B17" t="str">
            <v>RC</v>
          </cell>
        </row>
        <row r="18">
          <cell r="B18" t="str">
            <v>RyC</v>
          </cell>
        </row>
        <row r="19">
          <cell r="B19" t="str">
            <v>SSAC</v>
          </cell>
        </row>
        <row r="20">
          <cell r="B20" t="str">
            <v>Staff</v>
          </cell>
        </row>
        <row r="22">
          <cell r="B22" t="str">
            <v> - - -</v>
          </cell>
        </row>
        <row r="23">
          <cell r="B23" t="str">
            <v>Stop here</v>
          </cell>
        </row>
        <row r="24">
          <cell r="B24" t="str">
            <v>More phases</v>
          </cell>
        </row>
        <row r="26">
          <cell r="B26" t="str">
            <v> - - -</v>
          </cell>
        </row>
        <row r="27">
          <cell r="B27" t="str">
            <v>Focus on Fast Flux</v>
          </cell>
        </row>
        <row r="28">
          <cell r="B28" t="str">
            <v>Focus on fraud and abuse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B5" t="str">
            <v> - - -</v>
          </cell>
        </row>
        <row r="6">
          <cell r="B6" t="str">
            <v>Yes</v>
          </cell>
        </row>
        <row r="7">
          <cell r="B7" t="str">
            <v>No</v>
          </cell>
        </row>
        <row r="9">
          <cell r="B9" t="str">
            <v> - - -</v>
          </cell>
        </row>
        <row r="10">
          <cell r="B10" t="str">
            <v>ALAC</v>
          </cell>
        </row>
        <row r="11">
          <cell r="B11" t="str">
            <v>CBUC</v>
          </cell>
        </row>
        <row r="12">
          <cell r="B12" t="str">
            <v>Individual</v>
          </cell>
        </row>
        <row r="13">
          <cell r="B13" t="str">
            <v>IPC</v>
          </cell>
        </row>
        <row r="14">
          <cell r="B14" t="str">
            <v>ISP</v>
          </cell>
        </row>
        <row r="15">
          <cell r="B15" t="str">
            <v>NCUC</v>
          </cell>
        </row>
        <row r="16">
          <cell r="B16" t="str">
            <v>NomCom appointee</v>
          </cell>
        </row>
        <row r="17">
          <cell r="B17" t="str">
            <v>RC</v>
          </cell>
        </row>
        <row r="18">
          <cell r="B18" t="str">
            <v>RyC</v>
          </cell>
        </row>
        <row r="19">
          <cell r="B19" t="str">
            <v>SSAC</v>
          </cell>
        </row>
        <row r="20">
          <cell r="B20" t="str">
            <v>Staff</v>
          </cell>
        </row>
        <row r="22">
          <cell r="B22" t="str">
            <v> - - -</v>
          </cell>
        </row>
        <row r="23">
          <cell r="B23" t="str">
            <v>Stop here</v>
          </cell>
        </row>
        <row r="24">
          <cell r="B24" t="str">
            <v>More phases</v>
          </cell>
        </row>
        <row r="26">
          <cell r="B26" t="str">
            <v> - - -</v>
          </cell>
        </row>
        <row r="27">
          <cell r="B27" t="str">
            <v>Focus on Fast Flux</v>
          </cell>
        </row>
        <row r="28">
          <cell r="B28" t="str">
            <v>Focus on fraud and abuse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B5" t="str">
            <v> - - -</v>
          </cell>
        </row>
        <row r="6">
          <cell r="B6" t="str">
            <v>Yes</v>
          </cell>
        </row>
        <row r="7">
          <cell r="B7" t="str">
            <v>No</v>
          </cell>
        </row>
        <row r="9">
          <cell r="B9" t="str">
            <v> - - -</v>
          </cell>
        </row>
        <row r="10">
          <cell r="B10" t="str">
            <v>ALAC</v>
          </cell>
        </row>
        <row r="11">
          <cell r="B11" t="str">
            <v>CBUC</v>
          </cell>
        </row>
        <row r="12">
          <cell r="B12" t="str">
            <v>Individual</v>
          </cell>
        </row>
        <row r="13">
          <cell r="B13" t="str">
            <v>IPC</v>
          </cell>
        </row>
        <row r="14">
          <cell r="B14" t="str">
            <v>ISP</v>
          </cell>
        </row>
        <row r="15">
          <cell r="B15" t="str">
            <v>NCUC</v>
          </cell>
        </row>
        <row r="16">
          <cell r="B16" t="str">
            <v>NomCom appointee</v>
          </cell>
        </row>
        <row r="17">
          <cell r="B17" t="str">
            <v>RC</v>
          </cell>
        </row>
        <row r="18">
          <cell r="B18" t="str">
            <v>RyC</v>
          </cell>
        </row>
        <row r="19">
          <cell r="B19" t="str">
            <v>SSAC</v>
          </cell>
        </row>
        <row r="20">
          <cell r="B20" t="str">
            <v>Staff</v>
          </cell>
        </row>
        <row r="22">
          <cell r="B22" t="str">
            <v> - - -</v>
          </cell>
        </row>
        <row r="23">
          <cell r="B23" t="str">
            <v>Stop here</v>
          </cell>
        </row>
        <row r="24">
          <cell r="B24" t="str">
            <v>More phases</v>
          </cell>
        </row>
        <row r="26">
          <cell r="B26" t="str">
            <v> - - -</v>
          </cell>
        </row>
        <row r="27">
          <cell r="B27" t="str">
            <v>Focus on Fast Flux</v>
          </cell>
        </row>
        <row r="28">
          <cell r="B28" t="str">
            <v>Focus on fraud and abuse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showGridLines="0" tabSelected="1" workbookViewId="0" topLeftCell="A1">
      <pane ySplit="2" topLeftCell="BM4" activePane="bottomLeft" state="frozen"/>
      <selection pane="topLeft" activeCell="A1" sqref="A1"/>
      <selection pane="bottomLeft" activeCell="F143" sqref="F143"/>
    </sheetView>
  </sheetViews>
  <sheetFormatPr defaultColWidth="9.140625" defaultRowHeight="12.75"/>
  <cols>
    <col min="1" max="1" width="28.57421875" style="0" customWidth="1"/>
    <col min="2" max="2" width="1.8515625" style="5" customWidth="1"/>
    <col min="3" max="3" width="39.140625" style="0" customWidth="1"/>
    <col min="4" max="4" width="2.57421875" style="0" customWidth="1"/>
    <col min="5" max="5" width="29.8515625" style="5" customWidth="1"/>
    <col min="6" max="6" width="5.28125" style="5" customWidth="1"/>
    <col min="7" max="7" width="6.8515625" style="5" customWidth="1"/>
    <col min="8" max="8" width="2.8515625" style="5" customWidth="1"/>
    <col min="9" max="9" width="31.7109375" style="0" customWidth="1"/>
    <col min="10" max="10" width="7.28125" style="0" customWidth="1"/>
    <col min="11" max="11" width="6.00390625" style="0" customWidth="1"/>
  </cols>
  <sheetData>
    <row r="1" spans="1:8" s="8" customFormat="1" ht="18">
      <c r="A1" s="8" t="s">
        <v>116</v>
      </c>
      <c r="B1" s="9"/>
      <c r="F1" s="9"/>
      <c r="G1" s="9"/>
      <c r="H1" s="9"/>
    </row>
    <row r="2" spans="5:9" ht="15.75">
      <c r="E2" s="10" t="s">
        <v>132</v>
      </c>
      <c r="F2" s="10"/>
      <c r="G2" s="10"/>
      <c r="H2" s="10"/>
      <c r="I2" s="10" t="s">
        <v>133</v>
      </c>
    </row>
    <row r="3" ht="12.75">
      <c r="I3" s="5"/>
    </row>
    <row r="4" spans="1:9" ht="12.75">
      <c r="A4" s="4" t="s">
        <v>83</v>
      </c>
      <c r="C4" s="4"/>
      <c r="D4" s="4"/>
      <c r="E4" s="6"/>
      <c r="F4" s="6"/>
      <c r="G4" s="6"/>
      <c r="H4" s="6"/>
      <c r="I4" s="6"/>
    </row>
    <row r="5" spans="3:9" ht="12.75">
      <c r="C5" t="s">
        <v>1</v>
      </c>
      <c r="E5" s="3"/>
      <c r="F5" s="7"/>
      <c r="G5" s="7"/>
      <c r="H5" s="7"/>
      <c r="I5" s="7"/>
    </row>
    <row r="6" spans="5:9" ht="12.75">
      <c r="E6" s="2"/>
      <c r="F6" s="7"/>
      <c r="G6" s="7"/>
      <c r="H6" s="7"/>
      <c r="I6" s="7"/>
    </row>
    <row r="7" spans="3:9" ht="12.75">
      <c r="C7" t="s">
        <v>2</v>
      </c>
      <c r="E7" s="3" t="s">
        <v>4</v>
      </c>
      <c r="F7" s="7"/>
      <c r="G7" s="7"/>
      <c r="H7" s="7"/>
      <c r="I7" s="7"/>
    </row>
    <row r="8" spans="2:9" ht="12.75">
      <c r="B8" s="7"/>
      <c r="I8" s="5"/>
    </row>
    <row r="9" ht="12.75">
      <c r="I9" s="5"/>
    </row>
    <row r="10" spans="1:9" ht="12.75">
      <c r="A10" t="s">
        <v>134</v>
      </c>
      <c r="I10" s="5"/>
    </row>
    <row r="11" ht="12.75">
      <c r="I11" s="5"/>
    </row>
    <row r="12" spans="1:11" ht="12.75">
      <c r="A12" t="s">
        <v>135</v>
      </c>
      <c r="C12" t="s">
        <v>137</v>
      </c>
      <c r="F12" s="24" t="s">
        <v>204</v>
      </c>
      <c r="G12" s="24" t="s">
        <v>205</v>
      </c>
      <c r="I12" s="5"/>
      <c r="J12" s="24" t="s">
        <v>204</v>
      </c>
      <c r="K12" s="24" t="s">
        <v>205</v>
      </c>
    </row>
    <row r="13" spans="1:11" ht="12.75">
      <c r="A13" t="s">
        <v>136</v>
      </c>
      <c r="C13" t="s">
        <v>140</v>
      </c>
      <c r="E13" s="1" t="s">
        <v>4</v>
      </c>
      <c r="F13" s="5">
        <v>6</v>
      </c>
      <c r="G13" s="5">
        <v>2</v>
      </c>
      <c r="I13" s="1" t="s">
        <v>4</v>
      </c>
      <c r="J13" s="5">
        <v>1</v>
      </c>
      <c r="K13" s="5">
        <v>2</v>
      </c>
    </row>
    <row r="14" spans="3:9" ht="12.75">
      <c r="C14" t="s">
        <v>141</v>
      </c>
      <c r="I14" s="5"/>
    </row>
    <row r="15" spans="3:9" ht="12.75">
      <c r="C15" t="s">
        <v>138</v>
      </c>
      <c r="I15" s="5"/>
    </row>
    <row r="16" spans="3:9" ht="12.75">
      <c r="C16" t="s">
        <v>139</v>
      </c>
      <c r="I16" s="5"/>
    </row>
    <row r="17" ht="12.75">
      <c r="I17" s="5"/>
    </row>
    <row r="18" ht="12.75">
      <c r="I18" s="5"/>
    </row>
    <row r="19" ht="12.75">
      <c r="I19" s="5"/>
    </row>
    <row r="20" spans="1:9" ht="12.75">
      <c r="A20" s="4" t="s">
        <v>84</v>
      </c>
      <c r="I20" s="5"/>
    </row>
    <row r="21" ht="12.75">
      <c r="I21" s="5"/>
    </row>
    <row r="22" spans="1:9" ht="12.75">
      <c r="A22" t="s">
        <v>89</v>
      </c>
      <c r="C22" s="4" t="s">
        <v>24</v>
      </c>
      <c r="D22" s="4"/>
      <c r="I22" s="5"/>
    </row>
    <row r="23" spans="1:9" ht="12.75">
      <c r="A23" t="s">
        <v>86</v>
      </c>
      <c r="I23" s="5"/>
    </row>
    <row r="24" spans="1:11" ht="12.75">
      <c r="A24" t="s">
        <v>87</v>
      </c>
      <c r="C24" t="s">
        <v>45</v>
      </c>
      <c r="F24" s="24" t="s">
        <v>206</v>
      </c>
      <c r="G24" s="24" t="s">
        <v>207</v>
      </c>
      <c r="I24" s="5"/>
      <c r="J24" s="24" t="s">
        <v>206</v>
      </c>
      <c r="K24" s="24" t="s">
        <v>207</v>
      </c>
    </row>
    <row r="25" spans="1:11" ht="12.75">
      <c r="A25" t="s">
        <v>88</v>
      </c>
      <c r="C25" t="s">
        <v>46</v>
      </c>
      <c r="E25" s="1" t="s">
        <v>4</v>
      </c>
      <c r="F25" s="24">
        <v>8</v>
      </c>
      <c r="G25" s="24">
        <v>0</v>
      </c>
      <c r="I25" s="1" t="s">
        <v>4</v>
      </c>
      <c r="J25" s="24"/>
      <c r="K25" s="24">
        <v>1</v>
      </c>
    </row>
    <row r="26" spans="3:9" ht="12.75">
      <c r="C26" t="s">
        <v>47</v>
      </c>
      <c r="I26" s="5"/>
    </row>
    <row r="27" spans="1:11" ht="12.75">
      <c r="A27" t="s">
        <v>145</v>
      </c>
      <c r="F27" s="24" t="s">
        <v>206</v>
      </c>
      <c r="G27" s="24" t="s">
        <v>207</v>
      </c>
      <c r="I27" s="5"/>
      <c r="J27" s="24" t="s">
        <v>206</v>
      </c>
      <c r="K27" s="24" t="s">
        <v>207</v>
      </c>
    </row>
    <row r="28" spans="1:11" ht="12.75">
      <c r="A28" t="s">
        <v>146</v>
      </c>
      <c r="C28" t="s">
        <v>48</v>
      </c>
      <c r="E28" s="1" t="s">
        <v>4</v>
      </c>
      <c r="F28" s="24">
        <v>4</v>
      </c>
      <c r="G28" s="24">
        <v>3</v>
      </c>
      <c r="I28" s="1" t="s">
        <v>4</v>
      </c>
      <c r="J28" s="24">
        <v>1</v>
      </c>
      <c r="K28" s="24">
        <v>0</v>
      </c>
    </row>
    <row r="29" spans="1:9" ht="12.75">
      <c r="A29" t="s">
        <v>147</v>
      </c>
      <c r="C29" t="s">
        <v>92</v>
      </c>
      <c r="I29" s="5"/>
    </row>
    <row r="30" spans="1:9" ht="12.75">
      <c r="A30" t="s">
        <v>148</v>
      </c>
      <c r="I30" s="5"/>
    </row>
    <row r="31" spans="1:9" ht="12.75">
      <c r="A31" t="s">
        <v>149</v>
      </c>
      <c r="I31" s="5"/>
    </row>
    <row r="32" spans="1:11" ht="12.75">
      <c r="A32" t="s">
        <v>150</v>
      </c>
      <c r="C32" t="s">
        <v>122</v>
      </c>
      <c r="F32" s="24" t="s">
        <v>206</v>
      </c>
      <c r="G32" s="24" t="s">
        <v>207</v>
      </c>
      <c r="I32" s="5"/>
      <c r="J32" s="24" t="s">
        <v>206</v>
      </c>
      <c r="K32" s="24" t="s">
        <v>207</v>
      </c>
    </row>
    <row r="33" spans="3:11" ht="12.75">
      <c r="C33" t="s">
        <v>121</v>
      </c>
      <c r="E33" s="1" t="s">
        <v>4</v>
      </c>
      <c r="F33" s="24">
        <v>7</v>
      </c>
      <c r="G33" s="24">
        <v>1</v>
      </c>
      <c r="I33" s="1" t="s">
        <v>4</v>
      </c>
      <c r="J33" s="24">
        <v>1</v>
      </c>
      <c r="K33" s="24">
        <v>1</v>
      </c>
    </row>
    <row r="34" spans="3:9" ht="12.75">
      <c r="C34" t="s">
        <v>37</v>
      </c>
      <c r="I34" s="5"/>
    </row>
    <row r="35" spans="6:11" ht="12.75">
      <c r="F35" s="24" t="s">
        <v>206</v>
      </c>
      <c r="G35" s="24" t="s">
        <v>207</v>
      </c>
      <c r="I35" s="5"/>
      <c r="J35" s="24" t="s">
        <v>206</v>
      </c>
      <c r="K35" s="24" t="s">
        <v>207</v>
      </c>
    </row>
    <row r="36" spans="3:11" ht="12.75">
      <c r="C36" t="s">
        <v>123</v>
      </c>
      <c r="E36" s="1" t="s">
        <v>4</v>
      </c>
      <c r="F36" s="24">
        <v>8</v>
      </c>
      <c r="G36" s="24">
        <v>0</v>
      </c>
      <c r="I36" s="1" t="s">
        <v>4</v>
      </c>
      <c r="J36" s="24">
        <v>1</v>
      </c>
      <c r="K36" s="24">
        <v>1</v>
      </c>
    </row>
    <row r="37" ht="12.75">
      <c r="I37" s="5"/>
    </row>
    <row r="38" ht="12.75">
      <c r="I38" s="5"/>
    </row>
    <row r="39" spans="3:11" ht="12.75">
      <c r="C39" t="s">
        <v>23</v>
      </c>
      <c r="F39" s="24" t="s">
        <v>206</v>
      </c>
      <c r="G39" s="24" t="s">
        <v>207</v>
      </c>
      <c r="I39" s="5"/>
      <c r="J39" s="24" t="s">
        <v>206</v>
      </c>
      <c r="K39" s="24" t="s">
        <v>207</v>
      </c>
    </row>
    <row r="40" spans="3:11" ht="12.75">
      <c r="C40" t="s">
        <v>32</v>
      </c>
      <c r="E40" s="1" t="s">
        <v>4</v>
      </c>
      <c r="F40" s="24">
        <v>6</v>
      </c>
      <c r="G40" s="24">
        <v>2</v>
      </c>
      <c r="I40" s="1" t="s">
        <v>4</v>
      </c>
      <c r="J40" s="24">
        <v>1</v>
      </c>
      <c r="K40" s="24">
        <v>1</v>
      </c>
    </row>
    <row r="41" spans="6:11" ht="12.75">
      <c r="F41" s="24" t="s">
        <v>206</v>
      </c>
      <c r="G41" s="24" t="s">
        <v>207</v>
      </c>
      <c r="I41" s="5"/>
      <c r="J41" s="24" t="s">
        <v>206</v>
      </c>
      <c r="K41" s="24" t="s">
        <v>207</v>
      </c>
    </row>
    <row r="42" spans="3:11" ht="12.75">
      <c r="C42" t="s">
        <v>44</v>
      </c>
      <c r="E42" s="1" t="s">
        <v>4</v>
      </c>
      <c r="F42" s="24">
        <v>6</v>
      </c>
      <c r="G42" s="24">
        <v>2</v>
      </c>
      <c r="I42" s="1" t="s">
        <v>4</v>
      </c>
      <c r="J42" s="24">
        <v>1</v>
      </c>
      <c r="K42" s="24">
        <v>1</v>
      </c>
    </row>
    <row r="43" spans="9:10" ht="12.75">
      <c r="I43" s="5"/>
      <c r="J43" t="s">
        <v>0</v>
      </c>
    </row>
    <row r="44" ht="12.75">
      <c r="I44" s="5"/>
    </row>
    <row r="45" spans="3:11" ht="12.75">
      <c r="C45" t="s">
        <v>22</v>
      </c>
      <c r="F45" s="24" t="s">
        <v>206</v>
      </c>
      <c r="G45" s="24" t="s">
        <v>207</v>
      </c>
      <c r="I45" s="5"/>
      <c r="J45" s="24" t="s">
        <v>206</v>
      </c>
      <c r="K45" s="24" t="s">
        <v>207</v>
      </c>
    </row>
    <row r="46" spans="3:11" ht="12.75">
      <c r="C46" t="s">
        <v>31</v>
      </c>
      <c r="E46" s="1" t="s">
        <v>4</v>
      </c>
      <c r="F46" s="24">
        <v>6</v>
      </c>
      <c r="G46" s="24">
        <v>2</v>
      </c>
      <c r="I46" s="1" t="s">
        <v>4</v>
      </c>
      <c r="J46" s="24">
        <v>0</v>
      </c>
      <c r="K46" s="24">
        <v>1</v>
      </c>
    </row>
    <row r="47" spans="3:9" ht="12.75">
      <c r="C47" t="s">
        <v>33</v>
      </c>
      <c r="I47" s="5"/>
    </row>
    <row r="48" spans="6:11" ht="12.75">
      <c r="F48" s="24" t="s">
        <v>206</v>
      </c>
      <c r="G48" s="24" t="s">
        <v>207</v>
      </c>
      <c r="I48" s="5"/>
      <c r="J48" s="24" t="s">
        <v>206</v>
      </c>
      <c r="K48" s="24" t="s">
        <v>207</v>
      </c>
    </row>
    <row r="49" spans="3:11" ht="12.75">
      <c r="C49" t="s">
        <v>124</v>
      </c>
      <c r="E49" s="1" t="s">
        <v>4</v>
      </c>
      <c r="F49" s="24">
        <v>7</v>
      </c>
      <c r="G49" s="24">
        <v>1</v>
      </c>
      <c r="I49" s="1" t="s">
        <v>4</v>
      </c>
      <c r="J49" s="24">
        <v>0</v>
      </c>
      <c r="K49" s="24">
        <v>1</v>
      </c>
    </row>
    <row r="50" spans="3:9" ht="12.75">
      <c r="C50" t="s">
        <v>34</v>
      </c>
      <c r="I50" s="5"/>
    </row>
    <row r="51" spans="6:11" ht="12.75">
      <c r="F51" s="24" t="s">
        <v>206</v>
      </c>
      <c r="G51" s="24" t="s">
        <v>207</v>
      </c>
      <c r="I51" s="5"/>
      <c r="J51" s="24" t="s">
        <v>206</v>
      </c>
      <c r="K51" s="24" t="s">
        <v>207</v>
      </c>
    </row>
    <row r="52" spans="3:11" ht="12.75">
      <c r="C52" t="s">
        <v>30</v>
      </c>
      <c r="E52" s="1" t="s">
        <v>4</v>
      </c>
      <c r="F52" s="24">
        <v>5</v>
      </c>
      <c r="G52" s="24">
        <v>2</v>
      </c>
      <c r="I52" s="1" t="s">
        <v>4</v>
      </c>
      <c r="J52" s="24">
        <v>1</v>
      </c>
      <c r="K52" s="24">
        <v>0</v>
      </c>
    </row>
    <row r="53" spans="3:9" ht="12.75">
      <c r="C53" t="s">
        <v>35</v>
      </c>
      <c r="I53" s="5"/>
    </row>
    <row r="54" spans="6:11" ht="12.75">
      <c r="F54" s="24" t="s">
        <v>206</v>
      </c>
      <c r="G54" s="24" t="s">
        <v>207</v>
      </c>
      <c r="I54" s="5"/>
      <c r="J54" s="24" t="s">
        <v>206</v>
      </c>
      <c r="K54" s="24" t="s">
        <v>207</v>
      </c>
    </row>
    <row r="55" spans="3:11" ht="12.75">
      <c r="C55" t="s">
        <v>51</v>
      </c>
      <c r="E55" s="1" t="s">
        <v>4</v>
      </c>
      <c r="F55" s="24">
        <v>6</v>
      </c>
      <c r="G55" s="24">
        <v>2</v>
      </c>
      <c r="I55" s="1" t="s">
        <v>4</v>
      </c>
      <c r="J55" s="24">
        <v>0</v>
      </c>
      <c r="K55" s="24">
        <v>1</v>
      </c>
    </row>
    <row r="56" spans="3:5" ht="12.75">
      <c r="C56" t="s">
        <v>36</v>
      </c>
      <c r="E56"/>
    </row>
    <row r="57" spans="5:11" ht="12.75">
      <c r="E57"/>
      <c r="F57" s="24" t="s">
        <v>206</v>
      </c>
      <c r="G57" s="24" t="s">
        <v>207</v>
      </c>
      <c r="J57" s="24" t="s">
        <v>206</v>
      </c>
      <c r="K57" s="24" t="s">
        <v>207</v>
      </c>
    </row>
    <row r="58" spans="3:11" ht="12.75">
      <c r="C58" t="s">
        <v>29</v>
      </c>
      <c r="E58" s="1" t="s">
        <v>4</v>
      </c>
      <c r="F58" s="24">
        <v>6</v>
      </c>
      <c r="G58" s="24">
        <v>2</v>
      </c>
      <c r="I58" s="1" t="s">
        <v>4</v>
      </c>
      <c r="J58" s="24">
        <v>0</v>
      </c>
      <c r="K58" s="24">
        <v>1</v>
      </c>
    </row>
    <row r="59" spans="3:9" ht="12.75">
      <c r="C59" t="s">
        <v>50</v>
      </c>
      <c r="I59" s="5"/>
    </row>
    <row r="60" spans="3:9" ht="12.75">
      <c r="C60" t="s">
        <v>49</v>
      </c>
      <c r="I60" s="5"/>
    </row>
    <row r="61" ht="12.75">
      <c r="I61" s="5"/>
    </row>
    <row r="62" spans="6:11" ht="12.75">
      <c r="F62" s="24" t="s">
        <v>206</v>
      </c>
      <c r="G62" s="24" t="s">
        <v>207</v>
      </c>
      <c r="I62" s="5"/>
      <c r="J62" s="24" t="s">
        <v>206</v>
      </c>
      <c r="K62" s="24" t="s">
        <v>207</v>
      </c>
    </row>
    <row r="63" spans="3:11" ht="12.75">
      <c r="C63" t="s">
        <v>125</v>
      </c>
      <c r="E63" s="1" t="s">
        <v>4</v>
      </c>
      <c r="F63" s="24">
        <v>3</v>
      </c>
      <c r="G63" s="24">
        <v>3</v>
      </c>
      <c r="I63" s="1" t="s">
        <v>4</v>
      </c>
      <c r="J63" s="24">
        <v>1</v>
      </c>
      <c r="K63" s="24">
        <v>1</v>
      </c>
    </row>
    <row r="64" spans="3:9" ht="12.75">
      <c r="C64" t="s">
        <v>126</v>
      </c>
      <c r="I64" s="5"/>
    </row>
    <row r="65" spans="3:9" ht="12.75">
      <c r="C65" t="s">
        <v>25</v>
      </c>
      <c r="I65" s="5"/>
    </row>
    <row r="66" spans="3:9" ht="12.75">
      <c r="C66" t="s">
        <v>26</v>
      </c>
      <c r="I66" s="5"/>
    </row>
    <row r="67" spans="3:9" ht="12.75">
      <c r="C67" t="s">
        <v>27</v>
      </c>
      <c r="I67" s="5"/>
    </row>
    <row r="68" spans="3:9" ht="12.75">
      <c r="C68" t="s">
        <v>28</v>
      </c>
      <c r="I68" s="5"/>
    </row>
    <row r="69" spans="6:11" ht="12.75">
      <c r="F69" s="24" t="s">
        <v>206</v>
      </c>
      <c r="G69" s="24" t="s">
        <v>207</v>
      </c>
      <c r="I69" s="5"/>
      <c r="J69" s="24" t="s">
        <v>206</v>
      </c>
      <c r="K69" s="24" t="s">
        <v>207</v>
      </c>
    </row>
    <row r="70" spans="3:11" ht="12.75">
      <c r="C70" t="s">
        <v>127</v>
      </c>
      <c r="E70" s="1" t="s">
        <v>4</v>
      </c>
      <c r="F70" s="24">
        <v>3</v>
      </c>
      <c r="G70" s="24">
        <v>3</v>
      </c>
      <c r="I70" s="1" t="s">
        <v>4</v>
      </c>
      <c r="J70" s="24">
        <v>1</v>
      </c>
      <c r="K70" s="24">
        <v>1</v>
      </c>
    </row>
    <row r="71" spans="3:9" ht="12.75">
      <c r="C71" t="s">
        <v>128</v>
      </c>
      <c r="I71" s="5"/>
    </row>
    <row r="72" spans="6:11" ht="12.75">
      <c r="F72" s="5" t="s">
        <v>208</v>
      </c>
      <c r="G72" s="24" t="s">
        <v>209</v>
      </c>
      <c r="I72" s="5"/>
      <c r="J72" s="5" t="s">
        <v>208</v>
      </c>
      <c r="K72" s="24" t="s">
        <v>209</v>
      </c>
    </row>
    <row r="73" spans="3:11" ht="12.75">
      <c r="C73" s="4" t="s">
        <v>129</v>
      </c>
      <c r="D73" s="4"/>
      <c r="E73" s="1" t="s">
        <v>4</v>
      </c>
      <c r="F73" s="5">
        <v>5</v>
      </c>
      <c r="G73" s="5">
        <v>3</v>
      </c>
      <c r="I73" s="1" t="s">
        <v>4</v>
      </c>
      <c r="J73" s="5">
        <v>6</v>
      </c>
      <c r="K73" s="5">
        <v>3</v>
      </c>
    </row>
    <row r="74" spans="3:10" ht="12.75">
      <c r="C74" s="4" t="s">
        <v>130</v>
      </c>
      <c r="D74" s="4"/>
      <c r="I74" s="5"/>
      <c r="J74" s="4"/>
    </row>
    <row r="75" spans="3:9" ht="12.75">
      <c r="C75" s="4" t="s">
        <v>38</v>
      </c>
      <c r="I75" s="5"/>
    </row>
    <row r="76" ht="12.75">
      <c r="I76" s="5"/>
    </row>
    <row r="77" spans="3:9" ht="12.75">
      <c r="C77" s="4" t="s">
        <v>94</v>
      </c>
      <c r="D77" s="4"/>
      <c r="I77" s="5"/>
    </row>
    <row r="78" spans="3:9" ht="12.75">
      <c r="C78" s="4" t="s">
        <v>95</v>
      </c>
      <c r="D78" s="4"/>
      <c r="I78" s="5"/>
    </row>
    <row r="79" spans="3:9" ht="12.75">
      <c r="C79" s="4" t="s">
        <v>96</v>
      </c>
      <c r="D79" s="4"/>
      <c r="I79" s="5"/>
    </row>
    <row r="80" spans="6:11" ht="12.75">
      <c r="F80" s="24" t="s">
        <v>206</v>
      </c>
      <c r="G80" s="24" t="s">
        <v>207</v>
      </c>
      <c r="I80" s="5"/>
      <c r="J80" s="24" t="s">
        <v>206</v>
      </c>
      <c r="K80" s="24" t="s">
        <v>207</v>
      </c>
    </row>
    <row r="81" spans="1:11" ht="12.75">
      <c r="A81" t="s">
        <v>99</v>
      </c>
      <c r="C81" t="s">
        <v>93</v>
      </c>
      <c r="E81" s="1" t="s">
        <v>4</v>
      </c>
      <c r="F81" s="24">
        <v>5</v>
      </c>
      <c r="G81" s="24">
        <v>0</v>
      </c>
      <c r="I81" s="1" t="s">
        <v>4</v>
      </c>
      <c r="J81" s="24">
        <v>0</v>
      </c>
      <c r="K81" s="24">
        <v>1</v>
      </c>
    </row>
    <row r="82" spans="1:11" ht="12.75">
      <c r="A82" t="s">
        <v>100</v>
      </c>
      <c r="F82" s="24" t="s">
        <v>206</v>
      </c>
      <c r="G82" s="24" t="s">
        <v>207</v>
      </c>
      <c r="I82" s="5"/>
      <c r="J82" s="24" t="s">
        <v>206</v>
      </c>
      <c r="K82" s="24" t="s">
        <v>207</v>
      </c>
    </row>
    <row r="83" spans="1:11" ht="12.75">
      <c r="A83" t="s">
        <v>101</v>
      </c>
      <c r="C83" t="s">
        <v>42</v>
      </c>
      <c r="E83" s="1" t="s">
        <v>4</v>
      </c>
      <c r="F83" s="24">
        <v>3</v>
      </c>
      <c r="G83" s="24">
        <v>2</v>
      </c>
      <c r="I83" s="1" t="s">
        <v>4</v>
      </c>
      <c r="J83" s="24">
        <v>0</v>
      </c>
      <c r="K83" s="24">
        <v>1</v>
      </c>
    </row>
    <row r="84" spans="1:11" ht="12.75">
      <c r="A84" t="s">
        <v>117</v>
      </c>
      <c r="F84" s="24" t="s">
        <v>206</v>
      </c>
      <c r="G84" s="24" t="s">
        <v>207</v>
      </c>
      <c r="I84" s="5"/>
      <c r="J84" s="24" t="s">
        <v>206</v>
      </c>
      <c r="K84" s="24" t="s">
        <v>207</v>
      </c>
    </row>
    <row r="85" spans="1:11" ht="12.75">
      <c r="A85" t="s">
        <v>118</v>
      </c>
      <c r="C85" t="s">
        <v>43</v>
      </c>
      <c r="E85" s="1" t="s">
        <v>4</v>
      </c>
      <c r="F85" s="24">
        <v>3</v>
      </c>
      <c r="G85" s="24">
        <v>2</v>
      </c>
      <c r="I85" s="1" t="s">
        <v>4</v>
      </c>
      <c r="J85" s="24">
        <v>0</v>
      </c>
      <c r="K85" s="24">
        <v>1</v>
      </c>
    </row>
    <row r="86" spans="1:9" ht="12.75">
      <c r="A86" t="s">
        <v>119</v>
      </c>
      <c r="I86" s="5"/>
    </row>
    <row r="87" ht="12.75">
      <c r="I87" s="5"/>
    </row>
    <row r="88" ht="12.75">
      <c r="I88" s="5"/>
    </row>
    <row r="89" spans="1:9" ht="12.75">
      <c r="A89" s="4" t="s">
        <v>85</v>
      </c>
      <c r="I89" s="5"/>
    </row>
    <row r="90" spans="6:11" ht="12.75">
      <c r="F90" s="24" t="s">
        <v>206</v>
      </c>
      <c r="G90" s="24" t="s">
        <v>207</v>
      </c>
      <c r="I90" s="5"/>
      <c r="J90" s="24" t="s">
        <v>206</v>
      </c>
      <c r="K90" s="24" t="s">
        <v>207</v>
      </c>
    </row>
    <row r="91" spans="1:11" ht="12.75">
      <c r="A91" t="s">
        <v>97</v>
      </c>
      <c r="C91" t="s">
        <v>56</v>
      </c>
      <c r="E91" s="1" t="s">
        <v>4</v>
      </c>
      <c r="F91" s="24">
        <v>8</v>
      </c>
      <c r="G91" s="24">
        <v>0</v>
      </c>
      <c r="I91" s="1" t="s">
        <v>4</v>
      </c>
      <c r="J91" s="24">
        <v>1</v>
      </c>
      <c r="K91" s="24">
        <v>1</v>
      </c>
    </row>
    <row r="92" spans="1:11" ht="12.75">
      <c r="A92" t="s">
        <v>52</v>
      </c>
      <c r="F92" s="24" t="s">
        <v>206</v>
      </c>
      <c r="G92" s="24" t="s">
        <v>207</v>
      </c>
      <c r="I92" s="5"/>
      <c r="J92" s="24" t="s">
        <v>206</v>
      </c>
      <c r="K92" s="24" t="s">
        <v>207</v>
      </c>
    </row>
    <row r="93" spans="1:11" ht="12.75">
      <c r="A93" t="s">
        <v>53</v>
      </c>
      <c r="C93" t="s">
        <v>57</v>
      </c>
      <c r="E93" s="1" t="s">
        <v>4</v>
      </c>
      <c r="F93" s="24">
        <v>7</v>
      </c>
      <c r="G93" s="24">
        <v>1</v>
      </c>
      <c r="I93" s="1" t="s">
        <v>4</v>
      </c>
      <c r="J93" s="24">
        <v>1</v>
      </c>
      <c r="K93" s="24">
        <v>1</v>
      </c>
    </row>
    <row r="94" spans="6:11" ht="12.75">
      <c r="F94" s="24" t="s">
        <v>206</v>
      </c>
      <c r="G94" s="24" t="s">
        <v>207</v>
      </c>
      <c r="I94" s="5"/>
      <c r="J94" s="24" t="s">
        <v>206</v>
      </c>
      <c r="K94" s="24" t="s">
        <v>207</v>
      </c>
    </row>
    <row r="95" spans="3:11" ht="12.75">
      <c r="C95" t="s">
        <v>58</v>
      </c>
      <c r="E95" s="1" t="s">
        <v>4</v>
      </c>
      <c r="F95" s="24">
        <v>7</v>
      </c>
      <c r="G95" s="24">
        <v>1</v>
      </c>
      <c r="I95" s="1" t="s">
        <v>4</v>
      </c>
      <c r="J95" s="24">
        <v>1</v>
      </c>
      <c r="K95" s="24">
        <v>1</v>
      </c>
    </row>
    <row r="96" spans="6:11" ht="12.75">
      <c r="F96" s="24" t="s">
        <v>206</v>
      </c>
      <c r="G96" s="24" t="s">
        <v>207</v>
      </c>
      <c r="I96" s="5"/>
      <c r="J96" s="24" t="s">
        <v>206</v>
      </c>
      <c r="K96" s="24" t="s">
        <v>207</v>
      </c>
    </row>
    <row r="97" spans="3:11" ht="12.75">
      <c r="C97" t="s">
        <v>59</v>
      </c>
      <c r="E97" s="1" t="s">
        <v>4</v>
      </c>
      <c r="F97" s="24">
        <v>4</v>
      </c>
      <c r="G97" s="24">
        <v>3</v>
      </c>
      <c r="I97" s="1" t="s">
        <v>4</v>
      </c>
      <c r="J97" s="24">
        <v>2</v>
      </c>
      <c r="K97" s="24">
        <v>0</v>
      </c>
    </row>
    <row r="98" spans="6:11" ht="12.75">
      <c r="F98" s="24" t="s">
        <v>206</v>
      </c>
      <c r="G98" s="24" t="s">
        <v>207</v>
      </c>
      <c r="I98" s="5"/>
      <c r="J98" s="24" t="s">
        <v>206</v>
      </c>
      <c r="K98" s="24" t="s">
        <v>207</v>
      </c>
    </row>
    <row r="99" spans="3:11" ht="12.75">
      <c r="C99" t="s">
        <v>60</v>
      </c>
      <c r="E99" s="1" t="s">
        <v>4</v>
      </c>
      <c r="F99" s="24">
        <v>3</v>
      </c>
      <c r="G99" s="24">
        <v>4</v>
      </c>
      <c r="I99" s="1" t="s">
        <v>4</v>
      </c>
      <c r="J99" s="24">
        <v>2</v>
      </c>
      <c r="K99" s="24">
        <v>0</v>
      </c>
    </row>
    <row r="100" ht="12.75">
      <c r="I100" s="5"/>
    </row>
    <row r="101" ht="12.75">
      <c r="I101" s="5"/>
    </row>
    <row r="102" ht="12.75">
      <c r="I102" s="5"/>
    </row>
    <row r="103" spans="3:9" ht="12.75">
      <c r="C103" t="s">
        <v>19</v>
      </c>
      <c r="E103" s="21" t="s">
        <v>210</v>
      </c>
      <c r="I103" s="1"/>
    </row>
    <row r="104" spans="3:9" ht="12.75">
      <c r="C104" t="s">
        <v>20</v>
      </c>
      <c r="E104" s="21" t="s">
        <v>211</v>
      </c>
      <c r="I104" s="1"/>
    </row>
    <row r="105" spans="3:9" ht="12.75">
      <c r="C105" t="s">
        <v>21</v>
      </c>
      <c r="E105" s="1" t="s">
        <v>212</v>
      </c>
      <c r="I105" s="1"/>
    </row>
    <row r="106" spans="5:9" ht="12.75">
      <c r="E106" s="1" t="s">
        <v>213</v>
      </c>
      <c r="I106" s="1"/>
    </row>
    <row r="107" ht="12.75">
      <c r="I107" s="5"/>
    </row>
    <row r="108" spans="6:9" ht="12.75">
      <c r="F108" s="24" t="s">
        <v>214</v>
      </c>
      <c r="G108" s="24" t="s">
        <v>214</v>
      </c>
      <c r="I108" s="5"/>
    </row>
    <row r="109" spans="6:9" ht="12.75">
      <c r="F109" s="24" t="s">
        <v>206</v>
      </c>
      <c r="G109" s="24" t="s">
        <v>207</v>
      </c>
      <c r="I109" s="5"/>
    </row>
    <row r="110" spans="1:9" ht="12.75">
      <c r="A110" t="s">
        <v>54</v>
      </c>
      <c r="C110" t="s">
        <v>56</v>
      </c>
      <c r="E110" s="1" t="s">
        <v>4</v>
      </c>
      <c r="F110" s="24">
        <v>3</v>
      </c>
      <c r="G110" s="24">
        <v>4</v>
      </c>
      <c r="I110" s="1" t="s">
        <v>4</v>
      </c>
    </row>
    <row r="111" spans="1:9" ht="12.75">
      <c r="A111" t="s">
        <v>55</v>
      </c>
      <c r="F111" s="24" t="s">
        <v>215</v>
      </c>
      <c r="G111" s="24" t="s">
        <v>215</v>
      </c>
      <c r="I111" s="5"/>
    </row>
    <row r="112" spans="6:9" ht="12.75">
      <c r="F112" s="24" t="s">
        <v>206</v>
      </c>
      <c r="G112" s="24" t="s">
        <v>207</v>
      </c>
      <c r="I112" s="5"/>
    </row>
    <row r="113" spans="6:9" ht="12.75">
      <c r="F113" s="24">
        <v>0</v>
      </c>
      <c r="G113" s="24">
        <v>3</v>
      </c>
      <c r="I113" s="5"/>
    </row>
    <row r="114" spans="6:9" ht="12.75">
      <c r="F114" s="24"/>
      <c r="G114" s="24"/>
      <c r="I114" s="5"/>
    </row>
    <row r="115" spans="6:9" ht="12.75">
      <c r="F115" s="24"/>
      <c r="G115" s="24"/>
      <c r="I115" s="5"/>
    </row>
    <row r="116" spans="6:9" ht="12.75">
      <c r="F116" s="24" t="s">
        <v>214</v>
      </c>
      <c r="G116" s="24" t="s">
        <v>214</v>
      </c>
      <c r="I116" s="5"/>
    </row>
    <row r="117" spans="6:9" ht="12.75">
      <c r="F117" s="24" t="s">
        <v>206</v>
      </c>
      <c r="G117" s="24" t="s">
        <v>207</v>
      </c>
      <c r="I117" s="5"/>
    </row>
    <row r="118" spans="3:9" ht="12.75">
      <c r="C118" t="s">
        <v>61</v>
      </c>
      <c r="E118" s="1" t="s">
        <v>4</v>
      </c>
      <c r="F118" s="24">
        <v>4</v>
      </c>
      <c r="G118" s="24">
        <v>1</v>
      </c>
      <c r="I118" s="1" t="s">
        <v>4</v>
      </c>
    </row>
    <row r="119" spans="6:9" ht="12.75">
      <c r="F119" s="24" t="s">
        <v>215</v>
      </c>
      <c r="G119" s="24" t="s">
        <v>215</v>
      </c>
      <c r="I119" s="5"/>
    </row>
    <row r="120" spans="6:9" ht="12.75">
      <c r="F120" s="24" t="s">
        <v>206</v>
      </c>
      <c r="G120" s="24" t="s">
        <v>207</v>
      </c>
      <c r="I120" s="5"/>
    </row>
    <row r="121" spans="1:9" ht="12.75">
      <c r="A121" s="4" t="s">
        <v>90</v>
      </c>
      <c r="F121" s="24">
        <v>2</v>
      </c>
      <c r="G121" s="24">
        <v>1</v>
      </c>
      <c r="I121" s="5"/>
    </row>
    <row r="122" ht="12.75">
      <c r="I122" s="5"/>
    </row>
    <row r="123" ht="12.75">
      <c r="I123" s="5"/>
    </row>
    <row r="124" spans="6:9" ht="12.75">
      <c r="F124" s="24" t="s">
        <v>206</v>
      </c>
      <c r="G124" s="24" t="s">
        <v>207</v>
      </c>
      <c r="I124" s="5"/>
    </row>
    <row r="125" spans="1:9" ht="12.75">
      <c r="A125" t="s">
        <v>62</v>
      </c>
      <c r="C125" t="s">
        <v>63</v>
      </c>
      <c r="E125" s="1" t="s">
        <v>4</v>
      </c>
      <c r="F125" s="24">
        <v>2</v>
      </c>
      <c r="G125" s="24">
        <v>6</v>
      </c>
      <c r="I125" s="1" t="s">
        <v>4</v>
      </c>
    </row>
    <row r="126" spans="1:9" ht="12.75">
      <c r="A126" t="s">
        <v>68</v>
      </c>
      <c r="F126" s="24" t="s">
        <v>206</v>
      </c>
      <c r="G126" s="24" t="s">
        <v>207</v>
      </c>
      <c r="I126" s="5"/>
    </row>
    <row r="127" spans="3:9" ht="12.75">
      <c r="C127" t="s">
        <v>69</v>
      </c>
      <c r="E127" s="1" t="s">
        <v>4</v>
      </c>
      <c r="F127" s="24">
        <v>5</v>
      </c>
      <c r="G127" s="24">
        <v>3</v>
      </c>
      <c r="I127" s="1" t="s">
        <v>4</v>
      </c>
    </row>
    <row r="128" spans="3:9" ht="12.75">
      <c r="C128" t="s">
        <v>131</v>
      </c>
      <c r="I128" s="5"/>
    </row>
    <row r="129" spans="6:9" ht="12.75">
      <c r="F129" s="24" t="s">
        <v>206</v>
      </c>
      <c r="G129" s="24" t="s">
        <v>207</v>
      </c>
      <c r="I129" s="5"/>
    </row>
    <row r="130" spans="3:9" ht="12.75">
      <c r="C130" t="s">
        <v>70</v>
      </c>
      <c r="E130" s="1" t="s">
        <v>4</v>
      </c>
      <c r="F130" s="24">
        <v>3</v>
      </c>
      <c r="G130" s="24">
        <v>1</v>
      </c>
      <c r="I130" s="1" t="s">
        <v>4</v>
      </c>
    </row>
    <row r="131" spans="3:9" ht="12.75">
      <c r="C131" t="s">
        <v>65</v>
      </c>
      <c r="I131" s="5"/>
    </row>
    <row r="132" spans="3:9" ht="12.75">
      <c r="C132" t="s">
        <v>98</v>
      </c>
      <c r="I132" s="5"/>
    </row>
    <row r="133" spans="3:9" ht="12.75">
      <c r="C133" t="s">
        <v>66</v>
      </c>
      <c r="I133" s="5"/>
    </row>
    <row r="134" spans="3:9" ht="12.75">
      <c r="C134" t="s">
        <v>67</v>
      </c>
      <c r="I134" s="5"/>
    </row>
    <row r="135" ht="12.75">
      <c r="I135" s="5"/>
    </row>
    <row r="136" spans="1:9" ht="12.75">
      <c r="A136" s="4" t="s">
        <v>71</v>
      </c>
      <c r="F136" s="24" t="s">
        <v>206</v>
      </c>
      <c r="G136" s="24" t="s">
        <v>207</v>
      </c>
      <c r="I136" s="5"/>
    </row>
    <row r="137" spans="3:9" ht="12.75">
      <c r="C137" t="s">
        <v>72</v>
      </c>
      <c r="E137" s="1" t="s">
        <v>4</v>
      </c>
      <c r="F137" s="24">
        <v>4</v>
      </c>
      <c r="G137" s="24">
        <v>3</v>
      </c>
      <c r="I137" s="1" t="s">
        <v>4</v>
      </c>
    </row>
    <row r="138" spans="1:9" ht="12.75">
      <c r="A138" s="4"/>
      <c r="F138" s="24" t="s">
        <v>206</v>
      </c>
      <c r="G138" s="24" t="s">
        <v>207</v>
      </c>
      <c r="I138" s="5"/>
    </row>
    <row r="139" spans="1:9" ht="12.75">
      <c r="A139" t="s">
        <v>105</v>
      </c>
      <c r="C139" s="5" t="s">
        <v>120</v>
      </c>
      <c r="D139" s="5"/>
      <c r="E139" s="1" t="s">
        <v>4</v>
      </c>
      <c r="F139" s="24">
        <v>4</v>
      </c>
      <c r="G139" s="24">
        <v>3</v>
      </c>
      <c r="I139" s="1" t="s">
        <v>4</v>
      </c>
    </row>
    <row r="140" spans="1:9" ht="12.75">
      <c r="A140" t="s">
        <v>106</v>
      </c>
      <c r="I140" s="5"/>
    </row>
    <row r="141" spans="1:9" ht="12.75">
      <c r="A141" t="s">
        <v>107</v>
      </c>
      <c r="C141" s="5" t="s">
        <v>64</v>
      </c>
      <c r="D141" s="5"/>
      <c r="E141" s="1" t="s">
        <v>216</v>
      </c>
      <c r="I141" s="1"/>
    </row>
    <row r="142" spans="1:9" ht="12.75">
      <c r="A142" t="s">
        <v>108</v>
      </c>
      <c r="C142" s="5" t="s">
        <v>102</v>
      </c>
      <c r="D142" s="5"/>
      <c r="E142" s="1" t="s">
        <v>221</v>
      </c>
      <c r="I142" s="1"/>
    </row>
    <row r="143" spans="1:9" ht="12.75">
      <c r="A143" t="s">
        <v>109</v>
      </c>
      <c r="C143" s="5" t="s">
        <v>104</v>
      </c>
      <c r="E143" s="1"/>
      <c r="I143" s="1"/>
    </row>
    <row r="144" spans="1:9" ht="12.75">
      <c r="A144" t="s">
        <v>110</v>
      </c>
      <c r="C144" s="5" t="s">
        <v>103</v>
      </c>
      <c r="I144" s="5"/>
    </row>
    <row r="145" ht="12.75">
      <c r="I145" s="5"/>
    </row>
    <row r="146" spans="1:9" ht="12.75">
      <c r="A146" s="4" t="s">
        <v>91</v>
      </c>
      <c r="I146" s="5"/>
    </row>
    <row r="147" ht="12.75">
      <c r="I147" s="5"/>
    </row>
    <row r="148" spans="1:9" ht="12.75">
      <c r="A148" t="s">
        <v>73</v>
      </c>
      <c r="C148" t="s">
        <v>76</v>
      </c>
      <c r="E148" s="1" t="s">
        <v>216</v>
      </c>
      <c r="I148" s="1"/>
    </row>
    <row r="149" spans="1:9" ht="12.75">
      <c r="A149" t="s">
        <v>74</v>
      </c>
      <c r="C149" t="s">
        <v>77</v>
      </c>
      <c r="E149" s="1" t="s">
        <v>158</v>
      </c>
      <c r="I149" s="1"/>
    </row>
    <row r="150" spans="1:9" ht="12.75">
      <c r="A150" t="s">
        <v>75</v>
      </c>
      <c r="C150" t="s">
        <v>78</v>
      </c>
      <c r="E150" s="1" t="s">
        <v>165</v>
      </c>
      <c r="I150" s="1"/>
    </row>
    <row r="151" spans="5:9" ht="12.75">
      <c r="E151" s="1" t="s">
        <v>166</v>
      </c>
      <c r="I151" s="1"/>
    </row>
    <row r="152" spans="5:9" ht="12.75">
      <c r="E152" s="1" t="s">
        <v>167</v>
      </c>
      <c r="I152" s="1"/>
    </row>
    <row r="153" spans="5:9" ht="12.75">
      <c r="E153" s="22" t="s">
        <v>168</v>
      </c>
      <c r="I153" s="1"/>
    </row>
    <row r="154" spans="5:9" ht="12.75">
      <c r="E154" s="1" t="s">
        <v>175</v>
      </c>
      <c r="I154" s="1"/>
    </row>
    <row r="155" spans="5:9" ht="12.75">
      <c r="E155" s="1" t="s">
        <v>176</v>
      </c>
      <c r="I155" s="1"/>
    </row>
    <row r="156" spans="5:9" ht="12.75">
      <c r="E156" s="1" t="s">
        <v>177</v>
      </c>
      <c r="I156" s="5"/>
    </row>
    <row r="157" spans="5:9" ht="12.75">
      <c r="E157" s="1" t="s">
        <v>178</v>
      </c>
      <c r="I157" s="5"/>
    </row>
    <row r="158" spans="5:9" ht="12.75">
      <c r="E158" s="1" t="s">
        <v>217</v>
      </c>
      <c r="I158" s="5"/>
    </row>
    <row r="159" spans="5:9" ht="12.75">
      <c r="E159" s="1" t="s">
        <v>191</v>
      </c>
      <c r="I159" s="5"/>
    </row>
    <row r="160" spans="5:9" ht="12.75">
      <c r="E160" s="1" t="s">
        <v>192</v>
      </c>
      <c r="I160" s="5"/>
    </row>
    <row r="161" spans="5:9" ht="12.75">
      <c r="E161" s="1" t="s">
        <v>183</v>
      </c>
      <c r="I161" s="5"/>
    </row>
    <row r="162" spans="5:9" ht="12.75">
      <c r="E162" s="1" t="s">
        <v>184</v>
      </c>
      <c r="I162" s="5"/>
    </row>
    <row r="163" spans="5:9" ht="12.75">
      <c r="E163" s="1" t="s">
        <v>185</v>
      </c>
      <c r="I163" s="5"/>
    </row>
    <row r="164" spans="5:9" ht="12.75">
      <c r="E164" s="1" t="s">
        <v>186</v>
      </c>
      <c r="I164" s="5"/>
    </row>
    <row r="165" spans="5:9" ht="12.75">
      <c r="E165" s="1"/>
      <c r="I165" s="5"/>
    </row>
    <row r="166" spans="5:9" ht="12.75">
      <c r="E166" s="1"/>
      <c r="I166" s="5"/>
    </row>
    <row r="167" ht="12.75">
      <c r="I167" s="5"/>
    </row>
    <row r="168" ht="12.75">
      <c r="I168" s="5"/>
    </row>
    <row r="169" spans="3:9" ht="12.75">
      <c r="C169" t="s">
        <v>79</v>
      </c>
      <c r="E169" s="1" t="s">
        <v>218</v>
      </c>
      <c r="I169" s="1"/>
    </row>
    <row r="170" spans="3:9" ht="12.75">
      <c r="C170" t="s">
        <v>80</v>
      </c>
      <c r="I170" s="5"/>
    </row>
    <row r="171" ht="12.75">
      <c r="I171" s="5"/>
    </row>
    <row r="172" spans="6:9" ht="12.75">
      <c r="F172" s="24" t="s">
        <v>206</v>
      </c>
      <c r="G172" s="24" t="s">
        <v>207</v>
      </c>
      <c r="I172" s="5"/>
    </row>
    <row r="173" spans="3:9" ht="12.75">
      <c r="C173" t="s">
        <v>81</v>
      </c>
      <c r="E173" s="1" t="s">
        <v>4</v>
      </c>
      <c r="F173" s="24">
        <v>3</v>
      </c>
      <c r="G173" s="24">
        <v>3</v>
      </c>
      <c r="I173" s="1" t="s">
        <v>4</v>
      </c>
    </row>
    <row r="174" spans="3:9" ht="12.75">
      <c r="C174" t="s">
        <v>82</v>
      </c>
      <c r="I174" s="5"/>
    </row>
    <row r="175" spans="6:9" ht="12.75">
      <c r="F175" s="24" t="s">
        <v>206</v>
      </c>
      <c r="G175" s="24" t="s">
        <v>207</v>
      </c>
      <c r="I175" s="5"/>
    </row>
    <row r="176" spans="3:9" ht="12.75">
      <c r="C176" t="s">
        <v>111</v>
      </c>
      <c r="E176" s="1" t="s">
        <v>4</v>
      </c>
      <c r="F176" s="24">
        <v>2</v>
      </c>
      <c r="G176" s="24">
        <v>3</v>
      </c>
      <c r="I176" s="1" t="s">
        <v>4</v>
      </c>
    </row>
    <row r="177" spans="3:9" ht="12.75">
      <c r="C177" t="s">
        <v>112</v>
      </c>
      <c r="I177" s="5"/>
    </row>
    <row r="178" ht="12.75">
      <c r="I178" s="5"/>
    </row>
    <row r="179" spans="3:9" ht="12.75">
      <c r="C179" t="s">
        <v>113</v>
      </c>
      <c r="E179" s="21" t="s">
        <v>155</v>
      </c>
      <c r="I179" s="1"/>
    </row>
    <row r="180" spans="3:9" ht="12.75">
      <c r="C180" t="s">
        <v>114</v>
      </c>
      <c r="E180" s="1" t="s">
        <v>219</v>
      </c>
      <c r="I180" s="1"/>
    </row>
    <row r="181" spans="3:9" ht="12.75">
      <c r="C181" t="s">
        <v>115</v>
      </c>
      <c r="E181" s="1" t="s">
        <v>220</v>
      </c>
      <c r="I181" s="1"/>
    </row>
    <row r="182" spans="5:9" ht="12.75">
      <c r="E182" s="1"/>
      <c r="I182" s="1"/>
    </row>
    <row r="183" ht="12.75">
      <c r="I183" s="5"/>
    </row>
    <row r="184" ht="12.75">
      <c r="I184" s="5"/>
    </row>
    <row r="185" ht="12.75">
      <c r="I185" s="5"/>
    </row>
    <row r="186" ht="12.75">
      <c r="I186" s="5"/>
    </row>
    <row r="187" ht="12.75">
      <c r="I187" s="5"/>
    </row>
    <row r="188" ht="12.75">
      <c r="I188" s="5"/>
    </row>
    <row r="189" ht="12.75">
      <c r="I189" s="5"/>
    </row>
    <row r="190" ht="12.75">
      <c r="I190" s="5"/>
    </row>
    <row r="191" ht="12.75">
      <c r="I191" s="5"/>
    </row>
    <row r="192" ht="12.75">
      <c r="I192" s="5"/>
    </row>
    <row r="193" ht="12.75">
      <c r="I193" s="5"/>
    </row>
    <row r="194" ht="12.75">
      <c r="I194" s="5"/>
    </row>
    <row r="195" ht="12.75">
      <c r="I195" s="5"/>
    </row>
    <row r="196" ht="12.75">
      <c r="I196" s="5"/>
    </row>
    <row r="197" ht="12.75">
      <c r="I197" s="5"/>
    </row>
    <row r="198" ht="12.75">
      <c r="I198" s="5"/>
    </row>
    <row r="199" ht="12.75">
      <c r="I199" s="5"/>
    </row>
    <row r="200" ht="12.75">
      <c r="I200" s="5"/>
    </row>
    <row r="201" ht="12.75">
      <c r="I201" s="5"/>
    </row>
    <row r="202" ht="12.75">
      <c r="I202" s="5"/>
    </row>
    <row r="203" ht="12.75">
      <c r="I203" s="5"/>
    </row>
    <row r="204" ht="12.75">
      <c r="I204" s="5"/>
    </row>
    <row r="205" ht="12.75">
      <c r="I205" s="5"/>
    </row>
    <row r="206" ht="12.75">
      <c r="I206" s="5"/>
    </row>
    <row r="207" ht="12.75">
      <c r="I207" s="5"/>
    </row>
    <row r="208" ht="12.75">
      <c r="I208" s="5"/>
    </row>
    <row r="209" ht="12.75">
      <c r="I209" s="5"/>
    </row>
    <row r="210" ht="12.75">
      <c r="I210" s="5"/>
    </row>
    <row r="211" ht="12.75">
      <c r="I211" s="5"/>
    </row>
  </sheetData>
  <dataValidations count="4">
    <dataValidation type="list" allowBlank="1" showInputMessage="1" showErrorMessage="1" sqref="H33:I33 H137:I139 E137:E139 E33 E118 E99 E97 E93 E25 E70 E63 E58 E55 E52 E49 E46 E42 E40 E36 E176 E28 E85 E81 E83 E91 E95 E110 E173 E130 E127 E125 H125:I125 H127:I127 H130:I130 H173:I173 H110:I110 H95:I95 H91:I91 H83:I83 H81:I81 H85:I85 H28:I28 H176:I176 H36:I36 H40:I40 H42:I42 H46:I46 H49:I49 H52:I52 H55:I55 H58:I58 H63:I63 H70:I70 H25:I25 H93:I93 H97:I97 H99:I99 H118:I118">
      <formula1>YesNo</formula1>
    </dataValidation>
    <dataValidation type="list" allowBlank="1" showInputMessage="1" showErrorMessage="1" sqref="E73 H73:I73">
      <formula1>StopHere</formula1>
    </dataValidation>
    <dataValidation type="list" allowBlank="1" showInputMessage="1" showErrorMessage="1" sqref="B8 H7 E7">
      <formula1>Constituency</formula1>
    </dataValidation>
    <dataValidation type="list" allowBlank="1" showInputMessage="1" showErrorMessage="1" sqref="I13 E13">
      <formula1>Problem</formula1>
    </dataValidation>
  </dataValidation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8"/>
  <sheetViews>
    <sheetView showGridLines="0" workbookViewId="0" topLeftCell="A1">
      <pane ySplit="2" topLeftCell="BM130" activePane="bottomLeft" state="frozen"/>
      <selection pane="topLeft" activeCell="A1" sqref="A1"/>
      <selection pane="bottomLeft" activeCell="C33" sqref="C33"/>
    </sheetView>
  </sheetViews>
  <sheetFormatPr defaultColWidth="9.140625" defaultRowHeight="12.75"/>
  <cols>
    <col min="1" max="1" width="28.421875" style="0" customWidth="1"/>
    <col min="2" max="2" width="1.8515625" style="5" customWidth="1"/>
    <col min="3" max="3" width="39.140625" style="0" customWidth="1"/>
    <col min="4" max="4" width="2.421875" style="0" customWidth="1"/>
    <col min="5" max="5" width="29.8515625" style="5" customWidth="1"/>
    <col min="6" max="6" width="2.8515625" style="5" customWidth="1"/>
    <col min="7" max="7" width="31.7109375" style="0" customWidth="1"/>
    <col min="8" max="16384" width="8.8515625" style="0" customWidth="1"/>
  </cols>
  <sheetData>
    <row r="1" spans="1:6" s="8" customFormat="1" ht="18">
      <c r="A1" s="8" t="s">
        <v>116</v>
      </c>
      <c r="B1" s="9"/>
      <c r="F1" s="9"/>
    </row>
    <row r="2" spans="5:7" ht="15.75">
      <c r="E2" s="10" t="s">
        <v>132</v>
      </c>
      <c r="F2" s="10"/>
      <c r="G2" s="10" t="s">
        <v>133</v>
      </c>
    </row>
    <row r="3" ht="12.75">
      <c r="G3" s="5"/>
    </row>
    <row r="4" spans="1:7" ht="12.75">
      <c r="A4" s="4" t="s">
        <v>83</v>
      </c>
      <c r="C4" s="4"/>
      <c r="D4" s="4"/>
      <c r="E4" s="6"/>
      <c r="F4" s="6"/>
      <c r="G4" s="6"/>
    </row>
    <row r="5" spans="3:7" ht="12.75">
      <c r="C5" t="s">
        <v>1</v>
      </c>
      <c r="E5" s="3" t="s">
        <v>199</v>
      </c>
      <c r="F5" s="7"/>
      <c r="G5" s="7"/>
    </row>
    <row r="6" spans="5:7" ht="12.75">
      <c r="E6" s="2"/>
      <c r="F6" s="7"/>
      <c r="G6" s="7"/>
    </row>
    <row r="7" spans="3:7" ht="12.75">
      <c r="C7" t="s">
        <v>2</v>
      </c>
      <c r="E7" s="3" t="s">
        <v>13</v>
      </c>
      <c r="F7" s="7"/>
      <c r="G7" s="7"/>
    </row>
    <row r="8" spans="2:7" ht="12.75">
      <c r="B8" s="7"/>
      <c r="G8" s="5"/>
    </row>
    <row r="9" ht="12.75">
      <c r="G9" s="5"/>
    </row>
    <row r="10" spans="1:7" ht="12.75">
      <c r="A10" t="s">
        <v>134</v>
      </c>
      <c r="G10" s="5"/>
    </row>
    <row r="11" ht="12.75">
      <c r="G11" s="5"/>
    </row>
    <row r="12" spans="1:7" ht="12.75">
      <c r="A12" t="s">
        <v>135</v>
      </c>
      <c r="C12" t="s">
        <v>137</v>
      </c>
      <c r="G12" s="5"/>
    </row>
    <row r="13" spans="1:7" ht="12.75">
      <c r="A13" t="s">
        <v>136</v>
      </c>
      <c r="C13" t="s">
        <v>140</v>
      </c>
      <c r="E13" s="1" t="s">
        <v>143</v>
      </c>
      <c r="G13" s="1" t="s">
        <v>144</v>
      </c>
    </row>
    <row r="14" spans="3:7" ht="12.75">
      <c r="C14" t="s">
        <v>141</v>
      </c>
      <c r="G14" s="5"/>
    </row>
    <row r="15" spans="3:7" ht="12.75">
      <c r="C15" t="s">
        <v>138</v>
      </c>
      <c r="G15" s="5"/>
    </row>
    <row r="16" spans="3:7" ht="12.75">
      <c r="C16" t="s">
        <v>139</v>
      </c>
      <c r="G16" s="5"/>
    </row>
    <row r="17" ht="12.75">
      <c r="G17" s="5"/>
    </row>
    <row r="18" ht="12.75">
      <c r="G18" s="5"/>
    </row>
    <row r="19" ht="12.75">
      <c r="G19" s="5"/>
    </row>
    <row r="20" spans="1:7" ht="12.75">
      <c r="A20" s="4" t="s">
        <v>84</v>
      </c>
      <c r="G20" s="5"/>
    </row>
    <row r="21" ht="12.75">
      <c r="G21" s="5"/>
    </row>
    <row r="22" spans="1:7" ht="12.75">
      <c r="A22" t="s">
        <v>89</v>
      </c>
      <c r="C22" s="4" t="s">
        <v>24</v>
      </c>
      <c r="D22" s="4"/>
      <c r="G22" s="5"/>
    </row>
    <row r="23" spans="1:7" ht="12.75">
      <c r="A23" t="s">
        <v>86</v>
      </c>
      <c r="G23" s="5"/>
    </row>
    <row r="24" spans="1:7" ht="12.75">
      <c r="A24" t="s">
        <v>87</v>
      </c>
      <c r="C24" t="s">
        <v>45</v>
      </c>
      <c r="G24" s="5"/>
    </row>
    <row r="25" spans="1:7" ht="12.75">
      <c r="A25" t="s">
        <v>88</v>
      </c>
      <c r="C25" t="s">
        <v>46</v>
      </c>
      <c r="E25" s="1" t="s">
        <v>5</v>
      </c>
      <c r="G25" s="1" t="s">
        <v>4</v>
      </c>
    </row>
    <row r="26" spans="3:7" ht="12.75">
      <c r="C26" t="s">
        <v>47</v>
      </c>
      <c r="G26" s="5"/>
    </row>
    <row r="27" spans="1:7" ht="12.75">
      <c r="A27" t="s">
        <v>145</v>
      </c>
      <c r="G27" s="5"/>
    </row>
    <row r="28" spans="1:7" ht="12.75">
      <c r="A28" t="s">
        <v>146</v>
      </c>
      <c r="C28" t="s">
        <v>48</v>
      </c>
      <c r="E28" s="1" t="s">
        <v>6</v>
      </c>
      <c r="G28" s="1" t="s">
        <v>4</v>
      </c>
    </row>
    <row r="29" spans="1:7" ht="12.75">
      <c r="A29" t="s">
        <v>147</v>
      </c>
      <c r="C29" t="s">
        <v>92</v>
      </c>
      <c r="G29" s="5"/>
    </row>
    <row r="30" spans="1:7" ht="12.75">
      <c r="A30" t="s">
        <v>148</v>
      </c>
      <c r="G30" s="5"/>
    </row>
    <row r="31" spans="1:7" ht="12.75">
      <c r="A31" t="s">
        <v>149</v>
      </c>
      <c r="G31" s="5"/>
    </row>
    <row r="32" spans="1:7" ht="12.75">
      <c r="A32" t="s">
        <v>150</v>
      </c>
      <c r="C32" t="s">
        <v>122</v>
      </c>
      <c r="G32" s="5"/>
    </row>
    <row r="33" spans="3:7" ht="12.75">
      <c r="C33" t="s">
        <v>121</v>
      </c>
      <c r="E33" s="1" t="s">
        <v>5</v>
      </c>
      <c r="G33" s="1" t="s">
        <v>4</v>
      </c>
    </row>
    <row r="34" spans="3:7" ht="12.75">
      <c r="C34" t="s">
        <v>37</v>
      </c>
      <c r="G34" s="5"/>
    </row>
    <row r="35" ht="12.75">
      <c r="G35" s="5"/>
    </row>
    <row r="36" spans="3:7" ht="12.75">
      <c r="C36" t="s">
        <v>123</v>
      </c>
      <c r="E36" s="1" t="s">
        <v>5</v>
      </c>
      <c r="G36" s="1" t="s">
        <v>4</v>
      </c>
    </row>
    <row r="37" ht="12.75">
      <c r="G37" s="5"/>
    </row>
    <row r="38" ht="12.75">
      <c r="G38" s="5"/>
    </row>
    <row r="39" spans="3:7" ht="12.75">
      <c r="C39" t="s">
        <v>23</v>
      </c>
      <c r="G39" s="5"/>
    </row>
    <row r="40" spans="3:7" ht="12.75">
      <c r="C40" t="s">
        <v>32</v>
      </c>
      <c r="E40" s="1" t="s">
        <v>6</v>
      </c>
      <c r="G40" s="1" t="s">
        <v>4</v>
      </c>
    </row>
    <row r="41" ht="12.75">
      <c r="G41" s="5"/>
    </row>
    <row r="42" spans="3:7" ht="12.75">
      <c r="C42" t="s">
        <v>44</v>
      </c>
      <c r="E42" s="1" t="s">
        <v>6</v>
      </c>
      <c r="G42" s="1" t="s">
        <v>4</v>
      </c>
    </row>
    <row r="43" spans="7:8" ht="12.75">
      <c r="G43" s="5"/>
      <c r="H43" t="s">
        <v>0</v>
      </c>
    </row>
    <row r="44" ht="12.75">
      <c r="G44" s="5"/>
    </row>
    <row r="45" spans="3:7" ht="12.75">
      <c r="C45" t="s">
        <v>22</v>
      </c>
      <c r="G45" s="5"/>
    </row>
    <row r="46" spans="3:7" ht="12.75">
      <c r="C46" t="s">
        <v>31</v>
      </c>
      <c r="E46" s="1" t="s">
        <v>6</v>
      </c>
      <c r="G46" s="1" t="s">
        <v>4</v>
      </c>
    </row>
    <row r="47" spans="3:7" ht="12.75">
      <c r="C47" t="s">
        <v>33</v>
      </c>
      <c r="G47" s="5"/>
    </row>
    <row r="48" ht="12.75">
      <c r="G48" s="5"/>
    </row>
    <row r="49" spans="3:7" ht="12.75">
      <c r="C49" t="s">
        <v>124</v>
      </c>
      <c r="E49" s="1" t="s">
        <v>6</v>
      </c>
      <c r="G49" s="1" t="s">
        <v>4</v>
      </c>
    </row>
    <row r="50" spans="3:7" ht="12.75">
      <c r="C50" t="s">
        <v>34</v>
      </c>
      <c r="G50" s="5"/>
    </row>
    <row r="51" ht="12.75">
      <c r="G51" s="5"/>
    </row>
    <row r="52" spans="3:7" ht="12.75">
      <c r="C52" t="s">
        <v>30</v>
      </c>
      <c r="E52" s="1" t="s">
        <v>6</v>
      </c>
      <c r="G52" s="1" t="s">
        <v>4</v>
      </c>
    </row>
    <row r="53" spans="3:7" ht="12.75">
      <c r="C53" t="s">
        <v>35</v>
      </c>
      <c r="G53" s="5"/>
    </row>
    <row r="54" ht="12.75">
      <c r="G54" s="5"/>
    </row>
    <row r="55" spans="3:7" ht="12.75">
      <c r="C55" t="s">
        <v>51</v>
      </c>
      <c r="E55" s="1" t="s">
        <v>6</v>
      </c>
      <c r="G55" s="1" t="s">
        <v>4</v>
      </c>
    </row>
    <row r="56" spans="3:5" ht="12.75">
      <c r="C56" t="s">
        <v>36</v>
      </c>
      <c r="E56"/>
    </row>
    <row r="57" ht="12.75">
      <c r="E57"/>
    </row>
    <row r="58" spans="3:7" ht="12.75">
      <c r="C58" t="s">
        <v>29</v>
      </c>
      <c r="E58" s="1" t="s">
        <v>6</v>
      </c>
      <c r="G58" s="1" t="s">
        <v>4</v>
      </c>
    </row>
    <row r="59" spans="3:7" ht="12.75">
      <c r="C59" t="s">
        <v>50</v>
      </c>
      <c r="G59" s="5"/>
    </row>
    <row r="60" spans="3:7" ht="12.75">
      <c r="C60" t="s">
        <v>49</v>
      </c>
      <c r="G60" s="5"/>
    </row>
    <row r="61" ht="12.75">
      <c r="G61" s="5"/>
    </row>
    <row r="62" ht="12.75">
      <c r="G62" s="5"/>
    </row>
    <row r="63" spans="3:7" ht="12.75">
      <c r="C63" t="s">
        <v>125</v>
      </c>
      <c r="E63" s="1" t="s">
        <v>6</v>
      </c>
      <c r="G63" s="1" t="s">
        <v>4</v>
      </c>
    </row>
    <row r="64" spans="3:7" ht="12.75">
      <c r="C64" t="s">
        <v>126</v>
      </c>
      <c r="G64" s="5"/>
    </row>
    <row r="65" spans="3:7" ht="12.75">
      <c r="C65" t="s">
        <v>25</v>
      </c>
      <c r="G65" s="5"/>
    </row>
    <row r="66" spans="3:7" ht="12.75">
      <c r="C66" t="s">
        <v>26</v>
      </c>
      <c r="G66" s="5"/>
    </row>
    <row r="67" spans="3:7" ht="12.75">
      <c r="C67" t="s">
        <v>27</v>
      </c>
      <c r="G67" s="5"/>
    </row>
    <row r="68" spans="3:7" ht="12.75">
      <c r="C68" t="s">
        <v>28</v>
      </c>
      <c r="G68" s="5"/>
    </row>
    <row r="69" ht="12.75">
      <c r="G69" s="5"/>
    </row>
    <row r="70" spans="3:7" ht="12.75">
      <c r="C70" t="s">
        <v>127</v>
      </c>
      <c r="E70" s="1" t="s">
        <v>6</v>
      </c>
      <c r="G70" s="1" t="s">
        <v>4</v>
      </c>
    </row>
    <row r="71" spans="3:7" ht="12.75">
      <c r="C71" t="s">
        <v>128</v>
      </c>
      <c r="G71" s="5"/>
    </row>
    <row r="72" ht="12.75">
      <c r="G72" s="5"/>
    </row>
    <row r="73" spans="3:8" ht="12.75">
      <c r="C73" s="4" t="s">
        <v>129</v>
      </c>
      <c r="D73" s="4"/>
      <c r="E73" s="1" t="s">
        <v>40</v>
      </c>
      <c r="G73" s="1" t="s">
        <v>4</v>
      </c>
      <c r="H73" s="4"/>
    </row>
    <row r="74" spans="3:8" ht="12.75">
      <c r="C74" s="4" t="s">
        <v>130</v>
      </c>
      <c r="D74" s="4"/>
      <c r="G74" s="5"/>
      <c r="H74" s="4"/>
    </row>
    <row r="75" spans="3:7" ht="12.75">
      <c r="C75" s="4" t="s">
        <v>38</v>
      </c>
      <c r="G75" s="5"/>
    </row>
    <row r="76" ht="12.75">
      <c r="G76" s="5"/>
    </row>
    <row r="77" spans="3:7" ht="12.75">
      <c r="C77" s="4" t="s">
        <v>94</v>
      </c>
      <c r="D77" s="4"/>
      <c r="G77" s="5"/>
    </row>
    <row r="78" spans="3:7" ht="12.75">
      <c r="C78" s="4" t="s">
        <v>95</v>
      </c>
      <c r="D78" s="4"/>
      <c r="G78" s="5"/>
    </row>
    <row r="79" spans="3:7" ht="12.75">
      <c r="C79" s="4" t="s">
        <v>96</v>
      </c>
      <c r="D79" s="4"/>
      <c r="G79" s="5"/>
    </row>
    <row r="80" ht="12.75">
      <c r="G80" s="5"/>
    </row>
    <row r="81" spans="1:7" ht="12.75">
      <c r="A81" t="s">
        <v>99</v>
      </c>
      <c r="C81" t="s">
        <v>93</v>
      </c>
      <c r="E81" s="1" t="s">
        <v>5</v>
      </c>
      <c r="G81" s="1" t="s">
        <v>4</v>
      </c>
    </row>
    <row r="82" spans="1:7" ht="12.75">
      <c r="A82" t="s">
        <v>100</v>
      </c>
      <c r="G82" s="5"/>
    </row>
    <row r="83" spans="1:7" ht="12.75">
      <c r="A83" t="s">
        <v>101</v>
      </c>
      <c r="C83" t="s">
        <v>42</v>
      </c>
      <c r="E83" s="1" t="s">
        <v>5</v>
      </c>
      <c r="G83" s="1" t="s">
        <v>4</v>
      </c>
    </row>
    <row r="84" spans="1:7" ht="12.75">
      <c r="A84" t="s">
        <v>117</v>
      </c>
      <c r="G84" s="5"/>
    </row>
    <row r="85" spans="1:7" ht="12.75">
      <c r="A85" t="s">
        <v>118</v>
      </c>
      <c r="C85" t="s">
        <v>43</v>
      </c>
      <c r="E85" s="1" t="s">
        <v>5</v>
      </c>
      <c r="G85" s="1" t="s">
        <v>4</v>
      </c>
    </row>
    <row r="86" spans="1:7" ht="12.75">
      <c r="A86" t="s">
        <v>119</v>
      </c>
      <c r="G86" s="5"/>
    </row>
    <row r="87" ht="12.75">
      <c r="G87" s="5"/>
    </row>
    <row r="88" ht="12.75">
      <c r="G88" s="5"/>
    </row>
    <row r="89" spans="1:7" ht="12.75">
      <c r="A89" s="4" t="s">
        <v>85</v>
      </c>
      <c r="G89" s="5"/>
    </row>
    <row r="90" ht="12.75">
      <c r="G90" s="5"/>
    </row>
    <row r="91" spans="1:7" ht="12.75">
      <c r="A91" t="s">
        <v>97</v>
      </c>
      <c r="C91" t="s">
        <v>56</v>
      </c>
      <c r="E91" s="1" t="s">
        <v>5</v>
      </c>
      <c r="G91" s="1" t="s">
        <v>4</v>
      </c>
    </row>
    <row r="92" spans="1:7" ht="12.75">
      <c r="A92" t="s">
        <v>52</v>
      </c>
      <c r="G92" s="5"/>
    </row>
    <row r="93" spans="1:7" ht="12.75">
      <c r="A93" t="s">
        <v>53</v>
      </c>
      <c r="C93" t="s">
        <v>57</v>
      </c>
      <c r="E93" s="1" t="s">
        <v>5</v>
      </c>
      <c r="G93" s="1" t="s">
        <v>4</v>
      </c>
    </row>
    <row r="94" ht="12.75">
      <c r="G94" s="5"/>
    </row>
    <row r="95" spans="3:7" ht="12.75">
      <c r="C95" t="s">
        <v>58</v>
      </c>
      <c r="E95" s="1" t="s">
        <v>5</v>
      </c>
      <c r="G95" s="1" t="s">
        <v>4</v>
      </c>
    </row>
    <row r="96" ht="12.75">
      <c r="G96" s="5"/>
    </row>
    <row r="97" spans="3:7" ht="12.75">
      <c r="C97" t="s">
        <v>59</v>
      </c>
      <c r="E97" s="1" t="s">
        <v>5</v>
      </c>
      <c r="G97" s="1" t="s">
        <v>4</v>
      </c>
    </row>
    <row r="98" ht="12.75">
      <c r="G98" s="5"/>
    </row>
    <row r="99" spans="3:7" ht="12.75">
      <c r="C99" t="s">
        <v>60</v>
      </c>
      <c r="E99" s="1" t="s">
        <v>5</v>
      </c>
      <c r="G99" s="1" t="s">
        <v>4</v>
      </c>
    </row>
    <row r="100" ht="12.75">
      <c r="G100" s="5"/>
    </row>
    <row r="101" ht="12.75">
      <c r="G101" s="5"/>
    </row>
    <row r="102" ht="12.75">
      <c r="G102" s="5"/>
    </row>
    <row r="103" spans="3:7" ht="12.75">
      <c r="C103" t="s">
        <v>19</v>
      </c>
      <c r="E103" s="1" t="s">
        <v>157</v>
      </c>
      <c r="G103" s="1"/>
    </row>
    <row r="104" spans="3:7" ht="12.75">
      <c r="C104" t="s">
        <v>20</v>
      </c>
      <c r="E104" s="1" t="s">
        <v>172</v>
      </c>
      <c r="G104" s="1"/>
    </row>
    <row r="105" spans="3:7" ht="12.75">
      <c r="C105" t="s">
        <v>21</v>
      </c>
      <c r="E105" s="1" t="s">
        <v>200</v>
      </c>
      <c r="G105" s="1"/>
    </row>
    <row r="106" spans="5:7" ht="12.75">
      <c r="E106" s="1" t="s">
        <v>201</v>
      </c>
      <c r="G106" s="1"/>
    </row>
    <row r="107" ht="12.75">
      <c r="G107" s="5"/>
    </row>
    <row r="108" spans="1:7" ht="12.75">
      <c r="A108" t="s">
        <v>54</v>
      </c>
      <c r="C108" t="s">
        <v>56</v>
      </c>
      <c r="E108" s="1" t="s">
        <v>5</v>
      </c>
      <c r="G108" s="1" t="s">
        <v>4</v>
      </c>
    </row>
    <row r="109" spans="1:7" ht="12.75">
      <c r="A109" t="s">
        <v>55</v>
      </c>
      <c r="G109" s="5"/>
    </row>
    <row r="110" spans="3:7" ht="12.75">
      <c r="C110" t="s">
        <v>61</v>
      </c>
      <c r="E110" s="1" t="s">
        <v>5</v>
      </c>
      <c r="G110" s="1" t="s">
        <v>4</v>
      </c>
    </row>
    <row r="111" ht="12.75">
      <c r="G111" s="5"/>
    </row>
    <row r="112" ht="12.75">
      <c r="G112" s="5"/>
    </row>
    <row r="113" spans="1:7" ht="12.75">
      <c r="A113" s="4" t="s">
        <v>90</v>
      </c>
      <c r="G113" s="5"/>
    </row>
    <row r="114" ht="12.75">
      <c r="G114" s="5"/>
    </row>
    <row r="115" ht="12.75">
      <c r="G115" s="5"/>
    </row>
    <row r="116" ht="12.75">
      <c r="G116" s="5"/>
    </row>
    <row r="117" spans="1:7" ht="12.75">
      <c r="A117" t="s">
        <v>62</v>
      </c>
      <c r="C117" t="s">
        <v>63</v>
      </c>
      <c r="E117" s="1" t="s">
        <v>6</v>
      </c>
      <c r="G117" s="1" t="s">
        <v>4</v>
      </c>
    </row>
    <row r="118" spans="1:7" ht="12.75">
      <c r="A118" t="s">
        <v>68</v>
      </c>
      <c r="G118" s="5"/>
    </row>
    <row r="119" spans="3:7" ht="12.75">
      <c r="C119" t="s">
        <v>69</v>
      </c>
      <c r="E119" s="1" t="s">
        <v>5</v>
      </c>
      <c r="G119" s="1" t="s">
        <v>4</v>
      </c>
    </row>
    <row r="120" spans="3:7" ht="12.75">
      <c r="C120" t="s">
        <v>131</v>
      </c>
      <c r="G120" s="5"/>
    </row>
    <row r="121" ht="12.75">
      <c r="G121" s="5"/>
    </row>
    <row r="122" spans="3:7" ht="12.75">
      <c r="C122" t="s">
        <v>70</v>
      </c>
      <c r="E122" s="1" t="s">
        <v>6</v>
      </c>
      <c r="G122" s="1" t="s">
        <v>4</v>
      </c>
    </row>
    <row r="123" spans="3:7" ht="12.75">
      <c r="C123" t="s">
        <v>65</v>
      </c>
      <c r="G123" s="5"/>
    </row>
    <row r="124" spans="3:7" ht="12.75">
      <c r="C124" t="s">
        <v>98</v>
      </c>
      <c r="G124" s="5"/>
    </row>
    <row r="125" spans="3:7" ht="12.75">
      <c r="C125" t="s">
        <v>66</v>
      </c>
      <c r="G125" s="5"/>
    </row>
    <row r="126" spans="3:7" ht="12.75">
      <c r="C126" t="s">
        <v>67</v>
      </c>
      <c r="G126" s="5"/>
    </row>
    <row r="127" ht="12.75">
      <c r="G127" s="5"/>
    </row>
    <row r="128" spans="1:7" ht="12.75">
      <c r="A128" s="4" t="s">
        <v>71</v>
      </c>
      <c r="G128" s="5"/>
    </row>
    <row r="129" spans="3:7" ht="12.75">
      <c r="C129" t="s">
        <v>72</v>
      </c>
      <c r="E129" s="1" t="s">
        <v>5</v>
      </c>
      <c r="G129" s="1" t="s">
        <v>4</v>
      </c>
    </row>
    <row r="130" spans="1:7" ht="12.75">
      <c r="A130" s="4"/>
      <c r="G130" s="5"/>
    </row>
    <row r="131" spans="1:7" ht="12.75">
      <c r="A131" t="s">
        <v>105</v>
      </c>
      <c r="C131" s="5" t="s">
        <v>120</v>
      </c>
      <c r="D131" s="5"/>
      <c r="E131" s="1" t="s">
        <v>5</v>
      </c>
      <c r="G131" s="1" t="s">
        <v>4</v>
      </c>
    </row>
    <row r="132" spans="1:7" ht="12.75">
      <c r="A132" t="s">
        <v>106</v>
      </c>
      <c r="G132" s="5"/>
    </row>
    <row r="133" spans="1:7" ht="12.75">
      <c r="A133" t="s">
        <v>107</v>
      </c>
      <c r="C133" s="5" t="s">
        <v>64</v>
      </c>
      <c r="D133" s="5"/>
      <c r="E133" s="1"/>
      <c r="G133" s="1"/>
    </row>
    <row r="134" spans="1:7" ht="12.75">
      <c r="A134" t="s">
        <v>108</v>
      </c>
      <c r="C134" s="5" t="s">
        <v>102</v>
      </c>
      <c r="D134" s="5"/>
      <c r="E134" s="1"/>
      <c r="G134" s="1"/>
    </row>
    <row r="135" spans="1:7" ht="12.75">
      <c r="A135" t="s">
        <v>109</v>
      </c>
      <c r="C135" s="5" t="s">
        <v>104</v>
      </c>
      <c r="E135" s="1"/>
      <c r="G135" s="1"/>
    </row>
    <row r="136" spans="1:7" ht="12.75">
      <c r="A136" t="s">
        <v>110</v>
      </c>
      <c r="C136" s="5" t="s">
        <v>103</v>
      </c>
      <c r="G136" s="5"/>
    </row>
    <row r="137" ht="12.75">
      <c r="G137" s="5"/>
    </row>
    <row r="138" spans="1:7" ht="12.75">
      <c r="A138" s="4" t="s">
        <v>91</v>
      </c>
      <c r="G138" s="5"/>
    </row>
    <row r="139" ht="12.75">
      <c r="G139" s="5"/>
    </row>
    <row r="140" spans="1:7" ht="12.75">
      <c r="A140" t="s">
        <v>73</v>
      </c>
      <c r="C140" t="s">
        <v>76</v>
      </c>
      <c r="E140" s="1" t="s">
        <v>157</v>
      </c>
      <c r="G140" s="1"/>
    </row>
    <row r="141" spans="1:7" ht="12.75">
      <c r="A141" t="s">
        <v>74</v>
      </c>
      <c r="C141" t="s">
        <v>77</v>
      </c>
      <c r="E141" s="1" t="s">
        <v>172</v>
      </c>
      <c r="G141" s="1"/>
    </row>
    <row r="142" spans="1:7" ht="12.75">
      <c r="A142" t="s">
        <v>75</v>
      </c>
      <c r="C142" t="s">
        <v>78</v>
      </c>
      <c r="E142" s="1" t="s">
        <v>202</v>
      </c>
      <c r="G142" s="1"/>
    </row>
    <row r="143" spans="5:7" ht="12.75">
      <c r="E143" s="1" t="s">
        <v>203</v>
      </c>
      <c r="G143" s="1"/>
    </row>
    <row r="144" ht="12.75">
      <c r="G144" s="5"/>
    </row>
    <row r="145" ht="12.75">
      <c r="G145" s="5"/>
    </row>
    <row r="146" spans="3:7" ht="12.75">
      <c r="C146" t="s">
        <v>79</v>
      </c>
      <c r="E146" s="1">
        <v>26</v>
      </c>
      <c r="G146" s="1"/>
    </row>
    <row r="147" spans="3:7" ht="12.75">
      <c r="C147" t="s">
        <v>80</v>
      </c>
      <c r="G147" s="5"/>
    </row>
    <row r="148" ht="12.75">
      <c r="G148" s="5"/>
    </row>
    <row r="149" ht="12.75">
      <c r="G149" s="5"/>
    </row>
    <row r="150" spans="3:7" ht="12.75">
      <c r="C150" t="s">
        <v>81</v>
      </c>
      <c r="E150" s="1" t="s">
        <v>5</v>
      </c>
      <c r="G150" s="1" t="s">
        <v>4</v>
      </c>
    </row>
    <row r="151" spans="3:7" ht="12.75">
      <c r="C151" t="s">
        <v>82</v>
      </c>
      <c r="G151" s="5"/>
    </row>
    <row r="152" ht="12.75">
      <c r="G152" s="5"/>
    </row>
    <row r="153" spans="3:7" ht="12.75">
      <c r="C153" t="s">
        <v>111</v>
      </c>
      <c r="E153" s="1" t="s">
        <v>6</v>
      </c>
      <c r="G153" s="1" t="s">
        <v>4</v>
      </c>
    </row>
    <row r="154" spans="3:7" ht="12.75">
      <c r="C154" t="s">
        <v>112</v>
      </c>
      <c r="G154" s="5"/>
    </row>
    <row r="155" ht="12.75">
      <c r="G155" s="5"/>
    </row>
    <row r="156" spans="3:7" ht="12.75">
      <c r="C156" t="s">
        <v>113</v>
      </c>
      <c r="E156" s="1"/>
      <c r="G156" s="1"/>
    </row>
    <row r="157" spans="3:7" ht="12.75">
      <c r="C157" t="s">
        <v>114</v>
      </c>
      <c r="E157" s="1"/>
      <c r="G157" s="1"/>
    </row>
    <row r="158" spans="3:7" ht="12.75">
      <c r="C158" t="s">
        <v>115</v>
      </c>
      <c r="E158" s="1"/>
      <c r="G158" s="1"/>
    </row>
    <row r="159" spans="5:7" ht="12.75">
      <c r="E159" s="1"/>
      <c r="G159" s="1"/>
    </row>
    <row r="160" ht="12.75">
      <c r="G160" s="5"/>
    </row>
    <row r="161" ht="12.75">
      <c r="G161" s="5"/>
    </row>
    <row r="162" ht="12.75">
      <c r="G162" s="5"/>
    </row>
    <row r="163" ht="12.75">
      <c r="G163" s="5"/>
    </row>
    <row r="164" ht="12.75">
      <c r="G164" s="5"/>
    </row>
    <row r="165" ht="12.75">
      <c r="G165" s="5"/>
    </row>
    <row r="166" ht="12.75">
      <c r="G166" s="5"/>
    </row>
    <row r="167" ht="12.75">
      <c r="G167" s="5"/>
    </row>
    <row r="168" ht="12.75">
      <c r="G168" s="5"/>
    </row>
    <row r="169" ht="12.75">
      <c r="G169" s="5"/>
    </row>
    <row r="170" ht="12.75">
      <c r="G170" s="5"/>
    </row>
    <row r="171" ht="12.75">
      <c r="G171" s="5"/>
    </row>
    <row r="172" ht="12.75">
      <c r="G172" s="5"/>
    </row>
    <row r="173" ht="12.75">
      <c r="G173" s="5"/>
    </row>
    <row r="174" ht="12.75">
      <c r="G174" s="5"/>
    </row>
    <row r="175" ht="12.75">
      <c r="G175" s="5"/>
    </row>
    <row r="176" ht="12.75">
      <c r="G176" s="5"/>
    </row>
    <row r="177" ht="12.75">
      <c r="G177" s="5"/>
    </row>
    <row r="178" ht="12.75">
      <c r="G178" s="5"/>
    </row>
    <row r="179" ht="12.75">
      <c r="G179" s="5"/>
    </row>
    <row r="180" ht="12.75">
      <c r="G180" s="5"/>
    </row>
    <row r="181" ht="12.75">
      <c r="G181" s="5"/>
    </row>
    <row r="182" ht="12.75">
      <c r="G182" s="5"/>
    </row>
    <row r="183" ht="12.75">
      <c r="G183" s="5"/>
    </row>
    <row r="184" ht="12.75">
      <c r="G184" s="5"/>
    </row>
    <row r="185" ht="12.75">
      <c r="G185" s="5"/>
    </row>
    <row r="186" ht="12.75">
      <c r="G186" s="5"/>
    </row>
    <row r="187" ht="12.75">
      <c r="G187" s="5"/>
    </row>
    <row r="188" ht="12.75">
      <c r="G188" s="5"/>
    </row>
  </sheetData>
  <dataValidations count="4">
    <dataValidation type="list" allowBlank="1" showInputMessage="1" showErrorMessage="1" sqref="E129:G131 E33:G33 E110:G110 E99:G99 E97:G97 E93:G93 E25:G25 E70:G70 E63:G63 E58:G58 E55:G55 E52:G52 E49:G49 E46:G46 E42:G42 E40:G40 E36:G36 E153:G153 E28:G28 E85:G85 E81:G81 E83:G83 E91:G91 E95:G95 E108:G108 E150:G150 E122:G122 E119:G119 E117:G117">
      <formula1>YesNo</formula1>
    </dataValidation>
    <dataValidation type="list" allowBlank="1" showInputMessage="1" showErrorMessage="1" sqref="E73:G73">
      <formula1>StopHere</formula1>
    </dataValidation>
    <dataValidation type="list" allowBlank="1" showInputMessage="1" showErrorMessage="1" sqref="B8 E7:F7">
      <formula1>Constituency</formula1>
    </dataValidation>
    <dataValidation type="list" allowBlank="1" showInputMessage="1" showErrorMessage="1" sqref="E13 G13">
      <formula1>Problem</formula1>
    </dataValidation>
  </dataValidation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5:B28"/>
  <sheetViews>
    <sheetView workbookViewId="0" topLeftCell="A1">
      <selection activeCell="B26" sqref="B26:B28"/>
    </sheetView>
  </sheetViews>
  <sheetFormatPr defaultColWidth="9.140625" defaultRowHeight="12.75"/>
  <cols>
    <col min="1" max="1" width="22.421875" style="0" customWidth="1"/>
    <col min="2" max="2" width="26.7109375" style="0" customWidth="1"/>
  </cols>
  <sheetData>
    <row r="5" spans="1:2" ht="12.75">
      <c r="A5" t="s">
        <v>3</v>
      </c>
      <c r="B5" t="s">
        <v>4</v>
      </c>
    </row>
    <row r="6" ht="12.75">
      <c r="B6" t="s">
        <v>5</v>
      </c>
    </row>
    <row r="7" ht="12.75">
      <c r="B7" t="s">
        <v>6</v>
      </c>
    </row>
    <row r="9" spans="1:2" ht="12.75">
      <c r="A9" t="s">
        <v>8</v>
      </c>
      <c r="B9" t="s">
        <v>4</v>
      </c>
    </row>
    <row r="10" ht="12.75">
      <c r="B10" t="s">
        <v>7</v>
      </c>
    </row>
    <row r="11" ht="12.75">
      <c r="B11" t="s">
        <v>9</v>
      </c>
    </row>
    <row r="12" ht="12.75">
      <c r="B12" t="s">
        <v>13</v>
      </c>
    </row>
    <row r="13" ht="12.75">
      <c r="B13" t="s">
        <v>17</v>
      </c>
    </row>
    <row r="14" ht="12.75">
      <c r="B14" t="s">
        <v>15</v>
      </c>
    </row>
    <row r="15" ht="12.75">
      <c r="B15" t="s">
        <v>10</v>
      </c>
    </row>
    <row r="16" ht="12.75">
      <c r="B16" t="s">
        <v>18</v>
      </c>
    </row>
    <row r="17" ht="12.75">
      <c r="B17" t="s">
        <v>12</v>
      </c>
    </row>
    <row r="18" ht="12.75">
      <c r="B18" t="s">
        <v>11</v>
      </c>
    </row>
    <row r="19" ht="12.75">
      <c r="B19" t="s">
        <v>16</v>
      </c>
    </row>
    <row r="20" ht="12.75">
      <c r="B20" t="s">
        <v>14</v>
      </c>
    </row>
    <row r="22" spans="1:2" ht="12.75">
      <c r="A22" t="s">
        <v>41</v>
      </c>
      <c r="B22" t="s">
        <v>4</v>
      </c>
    </row>
    <row r="23" ht="12.75">
      <c r="B23" t="s">
        <v>39</v>
      </c>
    </row>
    <row r="24" ht="12.75">
      <c r="B24" t="s">
        <v>40</v>
      </c>
    </row>
    <row r="26" spans="1:2" ht="12.75">
      <c r="A26" t="s">
        <v>142</v>
      </c>
      <c r="B26" t="s">
        <v>4</v>
      </c>
    </row>
    <row r="27" ht="12.75">
      <c r="B27" t="s">
        <v>143</v>
      </c>
    </row>
    <row r="28" ht="12.75">
      <c r="B28" t="s">
        <v>144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8"/>
  <sheetViews>
    <sheetView showGridLines="0" workbookViewId="0" topLeftCell="A1">
      <pane ySplit="2" topLeftCell="BM134" activePane="bottomLeft" state="frozen"/>
      <selection pane="topLeft" activeCell="A1" sqref="A1"/>
      <selection pane="bottomLeft" activeCell="E156" sqref="E156"/>
    </sheetView>
  </sheetViews>
  <sheetFormatPr defaultColWidth="9.140625" defaultRowHeight="12.75"/>
  <cols>
    <col min="1" max="1" width="28.57421875" style="13" customWidth="1"/>
    <col min="2" max="2" width="1.8515625" style="14" customWidth="1"/>
    <col min="3" max="3" width="39.140625" style="13" customWidth="1"/>
    <col min="4" max="4" width="2.57421875" style="13" customWidth="1"/>
    <col min="5" max="5" width="29.8515625" style="14" customWidth="1"/>
    <col min="6" max="6" width="2.8515625" style="14" customWidth="1"/>
    <col min="7" max="7" width="31.7109375" style="13" customWidth="1"/>
    <col min="8" max="16384" width="9.140625" style="13" customWidth="1"/>
  </cols>
  <sheetData>
    <row r="1" spans="1:6" s="11" customFormat="1" ht="18">
      <c r="A1" s="11" t="s">
        <v>116</v>
      </c>
      <c r="B1" s="12"/>
      <c r="F1" s="12"/>
    </row>
    <row r="2" spans="5:7" ht="15.75">
      <c r="E2" s="15" t="s">
        <v>132</v>
      </c>
      <c r="F2" s="15"/>
      <c r="G2" s="15" t="s">
        <v>133</v>
      </c>
    </row>
    <row r="3" ht="12.75">
      <c r="G3" s="14"/>
    </row>
    <row r="4" spans="1:7" ht="12.75">
      <c r="A4" s="16" t="s">
        <v>83</v>
      </c>
      <c r="C4" s="16"/>
      <c r="D4" s="16"/>
      <c r="E4" s="17"/>
      <c r="F4" s="17"/>
      <c r="G4" s="17"/>
    </row>
    <row r="5" spans="3:7" ht="12.75">
      <c r="C5" s="13" t="s">
        <v>1</v>
      </c>
      <c r="E5" s="18" t="s">
        <v>151</v>
      </c>
      <c r="F5" s="19"/>
      <c r="G5" s="19"/>
    </row>
    <row r="6" spans="5:7" ht="12.75">
      <c r="E6" s="20"/>
      <c r="F6" s="19"/>
      <c r="G6" s="19"/>
    </row>
    <row r="7" spans="3:7" ht="12.75">
      <c r="C7" s="13" t="s">
        <v>2</v>
      </c>
      <c r="E7" s="18" t="s">
        <v>9</v>
      </c>
      <c r="F7" s="19"/>
      <c r="G7" s="19"/>
    </row>
    <row r="8" spans="2:7" ht="12.75">
      <c r="B8" s="19"/>
      <c r="G8" s="14"/>
    </row>
    <row r="9" ht="12.75">
      <c r="G9" s="14"/>
    </row>
    <row r="10" spans="1:7" ht="12.75">
      <c r="A10" s="13" t="s">
        <v>134</v>
      </c>
      <c r="G10" s="14"/>
    </row>
    <row r="11" ht="12.75">
      <c r="G11" s="14"/>
    </row>
    <row r="12" spans="1:7" ht="12.75">
      <c r="A12" s="13" t="s">
        <v>135</v>
      </c>
      <c r="C12" s="13" t="s">
        <v>137</v>
      </c>
      <c r="G12" s="14"/>
    </row>
    <row r="13" spans="1:7" ht="12.75">
      <c r="A13" s="13" t="s">
        <v>136</v>
      </c>
      <c r="C13" s="13" t="s">
        <v>140</v>
      </c>
      <c r="E13" s="21" t="s">
        <v>144</v>
      </c>
      <c r="G13" s="21" t="s">
        <v>4</v>
      </c>
    </row>
    <row r="14" spans="3:7" ht="12.75">
      <c r="C14" s="13" t="s">
        <v>141</v>
      </c>
      <c r="G14" s="14"/>
    </row>
    <row r="15" spans="3:7" ht="12.75">
      <c r="C15" s="13" t="s">
        <v>138</v>
      </c>
      <c r="G15" s="14"/>
    </row>
    <row r="16" spans="3:7" ht="12.75">
      <c r="C16" s="13" t="s">
        <v>139</v>
      </c>
      <c r="G16" s="14"/>
    </row>
    <row r="17" ht="12.75">
      <c r="G17" s="14"/>
    </row>
    <row r="18" ht="12.75">
      <c r="G18" s="14"/>
    </row>
    <row r="19" ht="12.75">
      <c r="G19" s="14"/>
    </row>
    <row r="20" spans="1:7" ht="12.75">
      <c r="A20" s="16" t="s">
        <v>84</v>
      </c>
      <c r="G20" s="14"/>
    </row>
    <row r="21" ht="12.75">
      <c r="G21" s="14"/>
    </row>
    <row r="22" spans="1:7" ht="12.75">
      <c r="A22" s="13" t="s">
        <v>89</v>
      </c>
      <c r="C22" s="16" t="s">
        <v>24</v>
      </c>
      <c r="D22" s="16"/>
      <c r="G22" s="14"/>
    </row>
    <row r="23" spans="1:7" ht="12.75">
      <c r="A23" s="13" t="s">
        <v>86</v>
      </c>
      <c r="G23" s="14"/>
    </row>
    <row r="24" spans="1:7" ht="12.75">
      <c r="A24" s="13" t="s">
        <v>87</v>
      </c>
      <c r="C24" s="13" t="s">
        <v>45</v>
      </c>
      <c r="G24" s="14"/>
    </row>
    <row r="25" spans="1:7" ht="12.75">
      <c r="A25" s="13" t="s">
        <v>88</v>
      </c>
      <c r="C25" s="13" t="s">
        <v>46</v>
      </c>
      <c r="E25" s="21" t="s">
        <v>5</v>
      </c>
      <c r="G25" s="21" t="s">
        <v>4</v>
      </c>
    </row>
    <row r="26" spans="3:7" ht="12.75">
      <c r="C26" s="13" t="s">
        <v>47</v>
      </c>
      <c r="G26" s="14"/>
    </row>
    <row r="27" spans="1:7" ht="12.75">
      <c r="A27" s="13" t="s">
        <v>145</v>
      </c>
      <c r="G27" s="14"/>
    </row>
    <row r="28" spans="1:7" ht="12.75">
      <c r="A28" s="13" t="s">
        <v>146</v>
      </c>
      <c r="C28" s="13" t="s">
        <v>48</v>
      </c>
      <c r="E28" s="21" t="s">
        <v>5</v>
      </c>
      <c r="G28" s="21" t="s">
        <v>4</v>
      </c>
    </row>
    <row r="29" spans="1:7" ht="12.75">
      <c r="A29" s="13" t="s">
        <v>147</v>
      </c>
      <c r="C29" s="13" t="s">
        <v>92</v>
      </c>
      <c r="G29" s="14"/>
    </row>
    <row r="30" spans="1:7" ht="12.75">
      <c r="A30" s="13" t="s">
        <v>148</v>
      </c>
      <c r="G30" s="14"/>
    </row>
    <row r="31" spans="1:7" ht="12.75">
      <c r="A31" s="13" t="s">
        <v>149</v>
      </c>
      <c r="G31" s="14"/>
    </row>
    <row r="32" spans="1:7" ht="12.75">
      <c r="A32" s="13" t="s">
        <v>150</v>
      </c>
      <c r="C32" s="13" t="s">
        <v>122</v>
      </c>
      <c r="G32" s="14"/>
    </row>
    <row r="33" spans="3:7" ht="12.75">
      <c r="C33" s="13" t="s">
        <v>121</v>
      </c>
      <c r="E33" s="21" t="s">
        <v>5</v>
      </c>
      <c r="G33" s="21" t="s">
        <v>4</v>
      </c>
    </row>
    <row r="34" spans="3:7" ht="12.75">
      <c r="C34" s="13" t="s">
        <v>37</v>
      </c>
      <c r="G34" s="14"/>
    </row>
    <row r="35" ht="12.75">
      <c r="G35" s="14"/>
    </row>
    <row r="36" spans="3:7" ht="12.75">
      <c r="C36" s="13" t="s">
        <v>123</v>
      </c>
      <c r="E36" s="21" t="s">
        <v>5</v>
      </c>
      <c r="G36" s="21" t="s">
        <v>4</v>
      </c>
    </row>
    <row r="37" ht="12.75">
      <c r="G37" s="14"/>
    </row>
    <row r="38" ht="12.75">
      <c r="G38" s="14"/>
    </row>
    <row r="39" spans="3:7" ht="12.75">
      <c r="C39" s="13" t="s">
        <v>23</v>
      </c>
      <c r="G39" s="14"/>
    </row>
    <row r="40" spans="3:7" ht="12.75">
      <c r="C40" s="13" t="s">
        <v>32</v>
      </c>
      <c r="E40" s="21" t="s">
        <v>5</v>
      </c>
      <c r="G40" s="21" t="s">
        <v>4</v>
      </c>
    </row>
    <row r="41" ht="12.75">
      <c r="G41" s="14"/>
    </row>
    <row r="42" spans="3:7" ht="12.75">
      <c r="C42" s="13" t="s">
        <v>44</v>
      </c>
      <c r="E42" s="21" t="s">
        <v>5</v>
      </c>
      <c r="G42" s="21" t="s">
        <v>4</v>
      </c>
    </row>
    <row r="43" spans="7:8" ht="12.75">
      <c r="G43" s="14"/>
      <c r="H43" s="13" t="s">
        <v>0</v>
      </c>
    </row>
    <row r="44" ht="12.75">
      <c r="G44" s="14"/>
    </row>
    <row r="45" spans="3:7" ht="12.75">
      <c r="C45" s="13" t="s">
        <v>22</v>
      </c>
      <c r="G45" s="14"/>
    </row>
    <row r="46" spans="3:7" ht="12.75">
      <c r="C46" s="13" t="s">
        <v>31</v>
      </c>
      <c r="E46" s="21" t="s">
        <v>5</v>
      </c>
      <c r="G46" s="21" t="s">
        <v>4</v>
      </c>
    </row>
    <row r="47" spans="3:7" ht="12.75">
      <c r="C47" s="13" t="s">
        <v>33</v>
      </c>
      <c r="G47" s="14"/>
    </row>
    <row r="48" ht="12.75">
      <c r="G48" s="14"/>
    </row>
    <row r="49" spans="3:7" ht="12.75">
      <c r="C49" s="13" t="s">
        <v>124</v>
      </c>
      <c r="E49" s="21" t="s">
        <v>5</v>
      </c>
      <c r="G49" s="21" t="s">
        <v>4</v>
      </c>
    </row>
    <row r="50" spans="3:7" ht="12.75">
      <c r="C50" s="13" t="s">
        <v>34</v>
      </c>
      <c r="G50" s="14"/>
    </row>
    <row r="51" ht="12.75">
      <c r="G51" s="14"/>
    </row>
    <row r="52" spans="3:7" ht="12.75">
      <c r="C52" s="13" t="s">
        <v>30</v>
      </c>
      <c r="E52" s="21" t="s">
        <v>5</v>
      </c>
      <c r="G52" s="21" t="s">
        <v>4</v>
      </c>
    </row>
    <row r="53" spans="3:7" ht="12.75">
      <c r="C53" s="13" t="s">
        <v>35</v>
      </c>
      <c r="G53" s="14"/>
    </row>
    <row r="54" ht="12.75">
      <c r="G54" s="14"/>
    </row>
    <row r="55" spans="3:7" ht="12.75">
      <c r="C55" s="13" t="s">
        <v>51</v>
      </c>
      <c r="E55" s="21" t="s">
        <v>5</v>
      </c>
      <c r="G55" s="21" t="s">
        <v>4</v>
      </c>
    </row>
    <row r="56" spans="3:5" ht="12.75">
      <c r="C56" s="13" t="s">
        <v>36</v>
      </c>
      <c r="E56" s="13"/>
    </row>
    <row r="57" ht="12.75">
      <c r="E57" s="13"/>
    </row>
    <row r="58" spans="3:7" ht="12.75">
      <c r="C58" s="13" t="s">
        <v>29</v>
      </c>
      <c r="E58" s="21" t="s">
        <v>5</v>
      </c>
      <c r="G58" s="21" t="s">
        <v>4</v>
      </c>
    </row>
    <row r="59" spans="3:7" ht="12.75">
      <c r="C59" s="13" t="s">
        <v>50</v>
      </c>
      <c r="G59" s="14"/>
    </row>
    <row r="60" spans="3:7" ht="12.75">
      <c r="C60" s="13" t="s">
        <v>49</v>
      </c>
      <c r="G60" s="14"/>
    </row>
    <row r="61" ht="12.75">
      <c r="G61" s="14"/>
    </row>
    <row r="62" ht="12.75">
      <c r="G62" s="14"/>
    </row>
    <row r="63" spans="3:7" ht="12.75">
      <c r="C63" s="13" t="s">
        <v>125</v>
      </c>
      <c r="E63" s="21" t="s">
        <v>5</v>
      </c>
      <c r="G63" s="21" t="s">
        <v>4</v>
      </c>
    </row>
    <row r="64" spans="3:7" ht="12.75">
      <c r="C64" s="13" t="s">
        <v>126</v>
      </c>
      <c r="G64" s="14"/>
    </row>
    <row r="65" spans="3:7" ht="12.75">
      <c r="C65" s="13" t="s">
        <v>25</v>
      </c>
      <c r="G65" s="14"/>
    </row>
    <row r="66" spans="3:7" ht="12.75">
      <c r="C66" s="13" t="s">
        <v>26</v>
      </c>
      <c r="G66" s="14"/>
    </row>
    <row r="67" spans="3:7" ht="12.75">
      <c r="C67" s="13" t="s">
        <v>27</v>
      </c>
      <c r="G67" s="14"/>
    </row>
    <row r="68" spans="3:7" ht="12.75">
      <c r="C68" s="13" t="s">
        <v>28</v>
      </c>
      <c r="G68" s="14"/>
    </row>
    <row r="69" ht="12.75">
      <c r="G69" s="14"/>
    </row>
    <row r="70" spans="3:7" ht="12.75">
      <c r="C70" s="13" t="s">
        <v>127</v>
      </c>
      <c r="E70" s="21" t="s">
        <v>5</v>
      </c>
      <c r="G70" s="21" t="s">
        <v>4</v>
      </c>
    </row>
    <row r="71" spans="3:7" ht="12.75">
      <c r="C71" s="13" t="s">
        <v>128</v>
      </c>
      <c r="G71" s="14"/>
    </row>
    <row r="72" ht="12.75">
      <c r="G72" s="14"/>
    </row>
    <row r="73" spans="3:8" ht="12.75">
      <c r="C73" s="16" t="s">
        <v>129</v>
      </c>
      <c r="D73" s="16"/>
      <c r="E73" s="21" t="s">
        <v>39</v>
      </c>
      <c r="G73" s="21" t="s">
        <v>4</v>
      </c>
      <c r="H73" s="16"/>
    </row>
    <row r="74" spans="3:8" ht="12.75">
      <c r="C74" s="16" t="s">
        <v>130</v>
      </c>
      <c r="D74" s="16"/>
      <c r="G74" s="14"/>
      <c r="H74" s="16"/>
    </row>
    <row r="75" spans="3:7" ht="12.75">
      <c r="C75" s="16" t="s">
        <v>38</v>
      </c>
      <c r="G75" s="14"/>
    </row>
    <row r="76" ht="12.75">
      <c r="G76" s="14"/>
    </row>
    <row r="77" spans="3:7" ht="12.75">
      <c r="C77" s="16" t="s">
        <v>94</v>
      </c>
      <c r="D77" s="16"/>
      <c r="G77" s="14"/>
    </row>
    <row r="78" spans="3:7" ht="12.75">
      <c r="C78" s="16" t="s">
        <v>95</v>
      </c>
      <c r="D78" s="16"/>
      <c r="G78" s="14"/>
    </row>
    <row r="79" spans="3:7" ht="12.75">
      <c r="C79" s="16" t="s">
        <v>96</v>
      </c>
      <c r="D79" s="16"/>
      <c r="G79" s="14"/>
    </row>
    <row r="80" ht="12.75">
      <c r="G80" s="14"/>
    </row>
    <row r="81" spans="1:7" ht="12.75">
      <c r="A81" s="13" t="s">
        <v>99</v>
      </c>
      <c r="C81" s="13" t="s">
        <v>93</v>
      </c>
      <c r="E81" s="21" t="s">
        <v>5</v>
      </c>
      <c r="G81" s="21" t="s">
        <v>4</v>
      </c>
    </row>
    <row r="82" spans="1:7" ht="12.75">
      <c r="A82" s="13" t="s">
        <v>100</v>
      </c>
      <c r="G82" s="14"/>
    </row>
    <row r="83" spans="1:7" ht="12.75">
      <c r="A83" s="13" t="s">
        <v>101</v>
      </c>
      <c r="C83" s="13" t="s">
        <v>42</v>
      </c>
      <c r="E83" s="21" t="s">
        <v>6</v>
      </c>
      <c r="G83" s="21" t="s">
        <v>4</v>
      </c>
    </row>
    <row r="84" spans="1:7" ht="12.75">
      <c r="A84" s="13" t="s">
        <v>117</v>
      </c>
      <c r="G84" s="14"/>
    </row>
    <row r="85" spans="1:7" ht="12.75">
      <c r="A85" s="13" t="s">
        <v>118</v>
      </c>
      <c r="C85" s="13" t="s">
        <v>43</v>
      </c>
      <c r="E85" s="21" t="s">
        <v>6</v>
      </c>
      <c r="G85" s="21" t="s">
        <v>4</v>
      </c>
    </row>
    <row r="86" spans="1:7" ht="12.75">
      <c r="A86" s="13" t="s">
        <v>119</v>
      </c>
      <c r="G86" s="14"/>
    </row>
    <row r="87" ht="12.75">
      <c r="G87" s="14"/>
    </row>
    <row r="88" ht="12.75">
      <c r="G88" s="14"/>
    </row>
    <row r="89" spans="1:7" ht="12.75">
      <c r="A89" s="16" t="s">
        <v>85</v>
      </c>
      <c r="G89" s="14"/>
    </row>
    <row r="90" ht="12.75">
      <c r="G90" s="14"/>
    </row>
    <row r="91" spans="1:7" ht="12.75">
      <c r="A91" s="13" t="s">
        <v>97</v>
      </c>
      <c r="C91" s="13" t="s">
        <v>56</v>
      </c>
      <c r="E91" s="21" t="s">
        <v>5</v>
      </c>
      <c r="G91" s="21" t="s">
        <v>4</v>
      </c>
    </row>
    <row r="92" spans="1:7" ht="12.75">
      <c r="A92" s="13" t="s">
        <v>52</v>
      </c>
      <c r="G92" s="14"/>
    </row>
    <row r="93" spans="1:7" ht="12.75">
      <c r="A93" s="13" t="s">
        <v>53</v>
      </c>
      <c r="C93" s="13" t="s">
        <v>57</v>
      </c>
      <c r="E93" s="21" t="s">
        <v>5</v>
      </c>
      <c r="G93" s="21" t="s">
        <v>4</v>
      </c>
    </row>
    <row r="94" ht="12.75">
      <c r="G94" s="14"/>
    </row>
    <row r="95" spans="3:7" ht="12.75">
      <c r="C95" s="13" t="s">
        <v>58</v>
      </c>
      <c r="E95" s="21" t="s">
        <v>5</v>
      </c>
      <c r="G95" s="21" t="s">
        <v>4</v>
      </c>
    </row>
    <row r="96" ht="12.75">
      <c r="G96" s="14"/>
    </row>
    <row r="97" spans="3:7" ht="12.75">
      <c r="C97" s="13" t="s">
        <v>59</v>
      </c>
      <c r="E97" s="21" t="s">
        <v>5</v>
      </c>
      <c r="G97" s="21" t="s">
        <v>4</v>
      </c>
    </row>
    <row r="98" ht="12.75">
      <c r="G98" s="14"/>
    </row>
    <row r="99" spans="3:7" ht="12.75">
      <c r="C99" s="13" t="s">
        <v>60</v>
      </c>
      <c r="E99" s="21" t="s">
        <v>5</v>
      </c>
      <c r="G99" s="21" t="s">
        <v>4</v>
      </c>
    </row>
    <row r="100" ht="12.75">
      <c r="G100" s="14"/>
    </row>
    <row r="101" ht="12.75">
      <c r="G101" s="14"/>
    </row>
    <row r="102" ht="12.75">
      <c r="G102" s="14"/>
    </row>
    <row r="103" spans="3:7" ht="12.75">
      <c r="C103" s="13" t="s">
        <v>19</v>
      </c>
      <c r="E103" s="21" t="s">
        <v>152</v>
      </c>
      <c r="G103" s="21"/>
    </row>
    <row r="104" spans="3:7" ht="12.75">
      <c r="C104" s="13" t="s">
        <v>20</v>
      </c>
      <c r="E104" s="21" t="s">
        <v>153</v>
      </c>
      <c r="G104" s="21"/>
    </row>
    <row r="105" spans="3:7" ht="12.75">
      <c r="C105" s="13" t="s">
        <v>21</v>
      </c>
      <c r="E105" s="21"/>
      <c r="G105" s="21"/>
    </row>
    <row r="106" spans="5:7" ht="12.75">
      <c r="E106" s="21"/>
      <c r="G106" s="21"/>
    </row>
    <row r="107" ht="12.75">
      <c r="G107" s="14"/>
    </row>
    <row r="108" spans="1:7" ht="12.75">
      <c r="A108" s="13" t="s">
        <v>54</v>
      </c>
      <c r="C108" s="13" t="s">
        <v>56</v>
      </c>
      <c r="E108" s="21" t="s">
        <v>6</v>
      </c>
      <c r="G108" s="21" t="s">
        <v>4</v>
      </c>
    </row>
    <row r="109" spans="1:7" ht="12.75">
      <c r="A109" s="13" t="s">
        <v>55</v>
      </c>
      <c r="G109" s="14"/>
    </row>
    <row r="110" spans="3:7" ht="12.75">
      <c r="C110" s="13" t="s">
        <v>61</v>
      </c>
      <c r="E110" s="21" t="s">
        <v>6</v>
      </c>
      <c r="G110" s="21" t="s">
        <v>4</v>
      </c>
    </row>
    <row r="111" ht="12.75">
      <c r="G111" s="14"/>
    </row>
    <row r="112" ht="12.75">
      <c r="G112" s="14"/>
    </row>
    <row r="113" spans="1:7" ht="12.75">
      <c r="A113" s="16" t="s">
        <v>90</v>
      </c>
      <c r="G113" s="14"/>
    </row>
    <row r="114" ht="12.75">
      <c r="G114" s="14"/>
    </row>
    <row r="115" ht="12.75">
      <c r="G115" s="14"/>
    </row>
    <row r="116" ht="12.75">
      <c r="G116" s="14"/>
    </row>
    <row r="117" spans="1:7" ht="12.75">
      <c r="A117" s="13" t="s">
        <v>62</v>
      </c>
      <c r="C117" s="13" t="s">
        <v>63</v>
      </c>
      <c r="E117" s="21" t="s">
        <v>5</v>
      </c>
      <c r="G117" s="21" t="s">
        <v>4</v>
      </c>
    </row>
    <row r="118" spans="1:7" ht="12.75">
      <c r="A118" s="13" t="s">
        <v>68</v>
      </c>
      <c r="G118" s="14"/>
    </row>
    <row r="119" spans="3:7" ht="12.75">
      <c r="C119" s="13" t="s">
        <v>69</v>
      </c>
      <c r="E119" s="21" t="s">
        <v>6</v>
      </c>
      <c r="G119" s="21" t="s">
        <v>4</v>
      </c>
    </row>
    <row r="120" spans="3:7" ht="12.75">
      <c r="C120" s="13" t="s">
        <v>131</v>
      </c>
      <c r="G120" s="14"/>
    </row>
    <row r="121" ht="12.75">
      <c r="G121" s="14"/>
    </row>
    <row r="122" spans="3:7" ht="12.75">
      <c r="C122" s="13" t="s">
        <v>70</v>
      </c>
      <c r="E122" s="21" t="s">
        <v>4</v>
      </c>
      <c r="G122" s="21" t="s">
        <v>4</v>
      </c>
    </row>
    <row r="123" spans="3:7" ht="12.75">
      <c r="C123" s="13" t="s">
        <v>65</v>
      </c>
      <c r="G123" s="14"/>
    </row>
    <row r="124" spans="3:7" ht="12.75">
      <c r="C124" s="13" t="s">
        <v>98</v>
      </c>
      <c r="G124" s="14"/>
    </row>
    <row r="125" spans="3:7" ht="12.75">
      <c r="C125" s="13" t="s">
        <v>66</v>
      </c>
      <c r="G125" s="14"/>
    </row>
    <row r="126" spans="3:7" ht="12.75">
      <c r="C126" s="13" t="s">
        <v>67</v>
      </c>
      <c r="G126" s="14"/>
    </row>
    <row r="127" ht="12.75">
      <c r="G127" s="14"/>
    </row>
    <row r="128" spans="1:7" ht="12.75">
      <c r="A128" s="16" t="s">
        <v>71</v>
      </c>
      <c r="G128" s="14"/>
    </row>
    <row r="129" spans="3:7" ht="12.75">
      <c r="C129" s="13" t="s">
        <v>72</v>
      </c>
      <c r="E129" s="21" t="s">
        <v>6</v>
      </c>
      <c r="G129" s="21" t="s">
        <v>4</v>
      </c>
    </row>
    <row r="130" spans="1:7" ht="12.75">
      <c r="A130" s="16"/>
      <c r="G130" s="14"/>
    </row>
    <row r="131" spans="1:7" ht="12.75">
      <c r="A131" s="13" t="s">
        <v>105</v>
      </c>
      <c r="C131" s="14" t="s">
        <v>120</v>
      </c>
      <c r="D131" s="14"/>
      <c r="E131" s="21" t="s">
        <v>6</v>
      </c>
      <c r="G131" s="21" t="s">
        <v>4</v>
      </c>
    </row>
    <row r="132" spans="1:7" ht="12.75">
      <c r="A132" s="13" t="s">
        <v>106</v>
      </c>
      <c r="G132" s="14"/>
    </row>
    <row r="133" spans="1:7" ht="12.75">
      <c r="A133" s="13" t="s">
        <v>107</v>
      </c>
      <c r="C133" s="14" t="s">
        <v>64</v>
      </c>
      <c r="D133" s="14"/>
      <c r="E133" s="21" t="s">
        <v>154</v>
      </c>
      <c r="G133" s="21"/>
    </row>
    <row r="134" spans="1:7" ht="12.75">
      <c r="A134" s="13" t="s">
        <v>108</v>
      </c>
      <c r="C134" s="14" t="s">
        <v>102</v>
      </c>
      <c r="D134" s="14"/>
      <c r="E134" s="21" t="s">
        <v>152</v>
      </c>
      <c r="G134" s="21"/>
    </row>
    <row r="135" spans="1:7" ht="12.75">
      <c r="A135" s="13" t="s">
        <v>109</v>
      </c>
      <c r="C135" s="14" t="s">
        <v>104</v>
      </c>
      <c r="E135" s="21" t="s">
        <v>153</v>
      </c>
      <c r="G135" s="21"/>
    </row>
    <row r="136" spans="1:7" ht="12.75">
      <c r="A136" s="13" t="s">
        <v>110</v>
      </c>
      <c r="C136" s="14" t="s">
        <v>103</v>
      </c>
      <c r="G136" s="14"/>
    </row>
    <row r="137" ht="12.75">
      <c r="G137" s="14"/>
    </row>
    <row r="138" spans="1:7" ht="12.75">
      <c r="A138" s="16" t="s">
        <v>91</v>
      </c>
      <c r="G138" s="14"/>
    </row>
    <row r="139" ht="12.75">
      <c r="G139" s="14"/>
    </row>
    <row r="140" spans="1:7" ht="12.75">
      <c r="A140" s="13" t="s">
        <v>73</v>
      </c>
      <c r="C140" s="13" t="s">
        <v>76</v>
      </c>
      <c r="E140" s="21" t="s">
        <v>152</v>
      </c>
      <c r="G140" s="21"/>
    </row>
    <row r="141" spans="1:7" ht="12.75">
      <c r="A141" s="13" t="s">
        <v>74</v>
      </c>
      <c r="C141" s="13" t="s">
        <v>77</v>
      </c>
      <c r="E141" s="21" t="s">
        <v>153</v>
      </c>
      <c r="G141" s="21"/>
    </row>
    <row r="142" spans="1:7" ht="12.75">
      <c r="A142" s="13" t="s">
        <v>75</v>
      </c>
      <c r="C142" s="13" t="s">
        <v>78</v>
      </c>
      <c r="E142" s="21"/>
      <c r="G142" s="21"/>
    </row>
    <row r="143" spans="5:7" ht="12.75">
      <c r="E143" s="21"/>
      <c r="G143" s="21"/>
    </row>
    <row r="144" ht="12.75">
      <c r="G144" s="14"/>
    </row>
    <row r="145" ht="12.75">
      <c r="G145" s="14"/>
    </row>
    <row r="146" spans="3:7" ht="12.75">
      <c r="C146" s="13" t="s">
        <v>79</v>
      </c>
      <c r="E146" s="21">
        <v>104</v>
      </c>
      <c r="G146" s="21"/>
    </row>
    <row r="147" spans="3:7" ht="12.75">
      <c r="C147" s="13" t="s">
        <v>80</v>
      </c>
      <c r="G147" s="14"/>
    </row>
    <row r="148" ht="12.75">
      <c r="G148" s="14"/>
    </row>
    <row r="149" ht="12.75">
      <c r="G149" s="14"/>
    </row>
    <row r="150" spans="3:7" ht="12.75">
      <c r="C150" s="13" t="s">
        <v>81</v>
      </c>
      <c r="E150" s="21" t="s">
        <v>6</v>
      </c>
      <c r="G150" s="21" t="s">
        <v>4</v>
      </c>
    </row>
    <row r="151" spans="3:7" ht="12.75">
      <c r="C151" s="13" t="s">
        <v>82</v>
      </c>
      <c r="G151" s="14"/>
    </row>
    <row r="152" ht="12.75">
      <c r="G152" s="14"/>
    </row>
    <row r="153" spans="3:7" ht="12.75">
      <c r="C153" s="13" t="s">
        <v>111</v>
      </c>
      <c r="E153" s="21" t="s">
        <v>5</v>
      </c>
      <c r="G153" s="21" t="s">
        <v>4</v>
      </c>
    </row>
    <row r="154" spans="3:7" ht="12.75">
      <c r="C154" s="13" t="s">
        <v>112</v>
      </c>
      <c r="G154" s="14"/>
    </row>
    <row r="155" ht="12.75">
      <c r="G155" s="14"/>
    </row>
    <row r="156" spans="3:7" ht="12.75">
      <c r="C156" s="13" t="s">
        <v>113</v>
      </c>
      <c r="E156" s="21" t="s">
        <v>155</v>
      </c>
      <c r="G156" s="21"/>
    </row>
    <row r="157" spans="3:7" ht="12.75">
      <c r="C157" s="13" t="s">
        <v>114</v>
      </c>
      <c r="E157" s="21"/>
      <c r="G157" s="21"/>
    </row>
    <row r="158" spans="3:7" ht="12.75">
      <c r="C158" s="13" t="s">
        <v>115</v>
      </c>
      <c r="E158" s="21"/>
      <c r="G158" s="21"/>
    </row>
    <row r="159" spans="5:7" ht="12.75">
      <c r="E159" s="21"/>
      <c r="G159" s="21"/>
    </row>
    <row r="160" ht="12.75">
      <c r="G160" s="14"/>
    </row>
    <row r="161" ht="12.75">
      <c r="G161" s="14"/>
    </row>
    <row r="162" ht="12.75">
      <c r="G162" s="14"/>
    </row>
    <row r="163" ht="12.75">
      <c r="G163" s="14"/>
    </row>
    <row r="164" ht="12.75">
      <c r="G164" s="14"/>
    </row>
    <row r="165" ht="12.75">
      <c r="G165" s="14"/>
    </row>
    <row r="166" ht="12.75">
      <c r="G166" s="14"/>
    </row>
    <row r="167" ht="12.75">
      <c r="G167" s="14"/>
    </row>
    <row r="168" ht="12.75">
      <c r="G168" s="14"/>
    </row>
    <row r="169" ht="12.75">
      <c r="G169" s="14"/>
    </row>
    <row r="170" ht="12.75">
      <c r="G170" s="14"/>
    </row>
    <row r="171" ht="12.75">
      <c r="G171" s="14"/>
    </row>
    <row r="172" ht="12.75">
      <c r="G172" s="14"/>
    </row>
    <row r="173" ht="12.75">
      <c r="G173" s="14"/>
    </row>
    <row r="174" ht="12.75">
      <c r="G174" s="14"/>
    </row>
    <row r="175" ht="12.75">
      <c r="G175" s="14"/>
    </row>
    <row r="176" ht="12.75">
      <c r="G176" s="14"/>
    </row>
    <row r="177" ht="12.75">
      <c r="G177" s="14"/>
    </row>
    <row r="178" ht="12.75">
      <c r="G178" s="14"/>
    </row>
    <row r="179" ht="12.75">
      <c r="G179" s="14"/>
    </row>
    <row r="180" ht="12.75">
      <c r="G180" s="14"/>
    </row>
    <row r="181" ht="12.75">
      <c r="G181" s="14"/>
    </row>
    <row r="182" ht="12.75">
      <c r="G182" s="14"/>
    </row>
    <row r="183" ht="12.75">
      <c r="G183" s="14"/>
    </row>
    <row r="184" ht="12.75">
      <c r="G184" s="14"/>
    </row>
    <row r="185" ht="12.75">
      <c r="G185" s="14"/>
    </row>
    <row r="186" ht="12.75">
      <c r="G186" s="14"/>
    </row>
    <row r="187" ht="12.75">
      <c r="G187" s="14"/>
    </row>
    <row r="188" ht="12.75">
      <c r="G188" s="14"/>
    </row>
  </sheetData>
  <dataValidations count="4">
    <dataValidation type="list" allowBlank="1" showErrorMessage="1" sqref="E25:G25 E28:G28 E33:G33 E36:G36 E40:G40 E42:G42 E46:G46 E49:G49 E52:G52 E55:G55 E58:G58 E63:G63 E70:G70 E81:G81 E83:G83 E85:G85 E91:G91 E93:G93 E95:G95 E97:G97 E99:G99 E108:G108 E110:G110 E117:G117 E119:G119 E122:G122 E129:G131 E150:G150 E153:G153">
      <formula1>YesNo</formula1>
      <formula2>0</formula2>
    </dataValidation>
    <dataValidation type="list" allowBlank="1" showErrorMessage="1" sqref="E73:G73">
      <formula1>StopHere</formula1>
      <formula2>0</formula2>
    </dataValidation>
    <dataValidation type="list" allowBlank="1" showErrorMessage="1" sqref="E7:F7 B8">
      <formula1>Constituency</formula1>
      <formula2>0</formula2>
    </dataValidation>
    <dataValidation type="list" allowBlank="1" showErrorMessage="1" sqref="E13 G13">
      <formula1>Problem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8"/>
  <sheetViews>
    <sheetView showGridLines="0" workbookViewId="0" topLeftCell="A1">
      <pane ySplit="2" topLeftCell="BM132" activePane="bottomLeft" state="frozen"/>
      <selection pane="topLeft" activeCell="A1" sqref="A1"/>
      <selection pane="bottomLeft" activeCell="E156" sqref="E156"/>
    </sheetView>
  </sheetViews>
  <sheetFormatPr defaultColWidth="9.140625" defaultRowHeight="12.75"/>
  <cols>
    <col min="1" max="1" width="28.57421875" style="0" customWidth="1"/>
    <col min="2" max="2" width="1.8515625" style="5" customWidth="1"/>
    <col min="3" max="3" width="39.140625" style="0" customWidth="1"/>
    <col min="4" max="4" width="2.57421875" style="0" customWidth="1"/>
    <col min="5" max="5" width="29.8515625" style="5" customWidth="1"/>
    <col min="6" max="6" width="2.8515625" style="5" customWidth="1"/>
    <col min="7" max="7" width="31.7109375" style="0" customWidth="1"/>
  </cols>
  <sheetData>
    <row r="1" spans="1:6" s="8" customFormat="1" ht="18">
      <c r="A1" s="8" t="s">
        <v>116</v>
      </c>
      <c r="B1" s="9"/>
      <c r="F1" s="9"/>
    </row>
    <row r="2" spans="5:7" ht="15.75">
      <c r="E2" s="10" t="s">
        <v>132</v>
      </c>
      <c r="F2" s="10"/>
      <c r="G2" s="10" t="s">
        <v>133</v>
      </c>
    </row>
    <row r="3" ht="12.75">
      <c r="G3" s="5"/>
    </row>
    <row r="4" spans="1:7" ht="12.75">
      <c r="A4" s="4" t="s">
        <v>83</v>
      </c>
      <c r="C4" s="4"/>
      <c r="D4" s="4"/>
      <c r="E4" s="6"/>
      <c r="F4" s="6"/>
      <c r="G4" s="6"/>
    </row>
    <row r="5" spans="3:7" ht="12.75">
      <c r="C5" t="s">
        <v>1</v>
      </c>
      <c r="E5" s="3" t="s">
        <v>156</v>
      </c>
      <c r="F5" s="7"/>
      <c r="G5" s="7"/>
    </row>
    <row r="6" spans="5:7" ht="12.75">
      <c r="E6" s="2"/>
      <c r="F6" s="7"/>
      <c r="G6" s="7"/>
    </row>
    <row r="7" spans="3:7" ht="12.75">
      <c r="C7" t="s">
        <v>2</v>
      </c>
      <c r="E7" s="3" t="s">
        <v>9</v>
      </c>
      <c r="F7" s="7"/>
      <c r="G7" s="7"/>
    </row>
    <row r="8" spans="2:7" ht="12.75">
      <c r="B8" s="7"/>
      <c r="G8" s="5"/>
    </row>
    <row r="9" ht="12.75">
      <c r="G9" s="5"/>
    </row>
    <row r="10" spans="1:7" ht="12.75">
      <c r="A10" t="s">
        <v>134</v>
      </c>
      <c r="G10" s="5"/>
    </row>
    <row r="11" ht="12.75">
      <c r="G11" s="5"/>
    </row>
    <row r="12" spans="1:7" ht="12.75">
      <c r="A12" t="s">
        <v>135</v>
      </c>
      <c r="C12" t="s">
        <v>137</v>
      </c>
      <c r="G12" s="5"/>
    </row>
    <row r="13" spans="1:7" ht="12.75">
      <c r="A13" t="s">
        <v>136</v>
      </c>
      <c r="C13" t="s">
        <v>140</v>
      </c>
      <c r="E13" s="1" t="s">
        <v>143</v>
      </c>
      <c r="G13" s="1" t="s">
        <v>4</v>
      </c>
    </row>
    <row r="14" spans="3:7" ht="12.75">
      <c r="C14" t="s">
        <v>141</v>
      </c>
      <c r="G14" s="5"/>
    </row>
    <row r="15" spans="3:7" ht="12.75">
      <c r="C15" t="s">
        <v>138</v>
      </c>
      <c r="G15" s="5"/>
    </row>
    <row r="16" spans="3:7" ht="12.75">
      <c r="C16" t="s">
        <v>139</v>
      </c>
      <c r="G16" s="5"/>
    </row>
    <row r="17" ht="12.75">
      <c r="G17" s="5"/>
    </row>
    <row r="18" ht="12.75">
      <c r="G18" s="5"/>
    </row>
    <row r="19" ht="12.75">
      <c r="G19" s="5"/>
    </row>
    <row r="20" spans="1:7" ht="12.75">
      <c r="A20" s="4" t="s">
        <v>84</v>
      </c>
      <c r="G20" s="5"/>
    </row>
    <row r="21" ht="12.75">
      <c r="G21" s="5"/>
    </row>
    <row r="22" spans="1:7" ht="12.75">
      <c r="A22" t="s">
        <v>89</v>
      </c>
      <c r="C22" s="4" t="s">
        <v>24</v>
      </c>
      <c r="D22" s="4"/>
      <c r="G22" s="5"/>
    </row>
    <row r="23" spans="1:7" ht="12.75">
      <c r="A23" t="s">
        <v>86</v>
      </c>
      <c r="G23" s="5"/>
    </row>
    <row r="24" spans="1:7" ht="12.75">
      <c r="A24" t="s">
        <v>87</v>
      </c>
      <c r="C24" t="s">
        <v>45</v>
      </c>
      <c r="G24" s="5"/>
    </row>
    <row r="25" spans="1:7" ht="12.75">
      <c r="A25" t="s">
        <v>88</v>
      </c>
      <c r="C25" t="s">
        <v>46</v>
      </c>
      <c r="E25" s="1" t="s">
        <v>5</v>
      </c>
      <c r="G25" s="1" t="s">
        <v>4</v>
      </c>
    </row>
    <row r="26" spans="3:7" ht="12.75">
      <c r="C26" t="s">
        <v>47</v>
      </c>
      <c r="G26" s="5"/>
    </row>
    <row r="27" spans="1:7" ht="12.75">
      <c r="A27" t="s">
        <v>145</v>
      </c>
      <c r="G27" s="5"/>
    </row>
    <row r="28" spans="1:7" ht="12.75">
      <c r="A28" t="s">
        <v>146</v>
      </c>
      <c r="C28" t="s">
        <v>48</v>
      </c>
      <c r="E28" s="1" t="s">
        <v>6</v>
      </c>
      <c r="F28" s="5" t="s">
        <v>6</v>
      </c>
      <c r="G28" s="1" t="s">
        <v>4</v>
      </c>
    </row>
    <row r="29" spans="1:7" ht="12.75">
      <c r="A29" t="s">
        <v>147</v>
      </c>
      <c r="C29" t="s">
        <v>92</v>
      </c>
      <c r="G29" s="5"/>
    </row>
    <row r="30" spans="1:7" ht="12.75">
      <c r="A30" t="s">
        <v>148</v>
      </c>
      <c r="G30" s="5"/>
    </row>
    <row r="31" spans="1:7" ht="12.75">
      <c r="A31" t="s">
        <v>149</v>
      </c>
      <c r="G31" s="5"/>
    </row>
    <row r="32" spans="1:7" ht="12.75">
      <c r="A32" t="s">
        <v>150</v>
      </c>
      <c r="C32" t="s">
        <v>122</v>
      </c>
      <c r="G32" s="5"/>
    </row>
    <row r="33" spans="3:7" ht="12.75">
      <c r="C33" t="s">
        <v>121</v>
      </c>
      <c r="E33" s="1" t="s">
        <v>5</v>
      </c>
      <c r="G33" s="1" t="s">
        <v>4</v>
      </c>
    </row>
    <row r="34" spans="3:7" ht="12.75">
      <c r="C34" t="s">
        <v>37</v>
      </c>
      <c r="G34" s="5"/>
    </row>
    <row r="35" ht="12.75">
      <c r="G35" s="5"/>
    </row>
    <row r="36" spans="3:7" ht="12.75">
      <c r="C36" t="s">
        <v>123</v>
      </c>
      <c r="E36" s="1" t="s">
        <v>5</v>
      </c>
      <c r="G36" s="1" t="s">
        <v>4</v>
      </c>
    </row>
    <row r="37" ht="12.75">
      <c r="G37" s="5"/>
    </row>
    <row r="38" ht="12.75">
      <c r="G38" s="5"/>
    </row>
    <row r="39" spans="3:7" ht="12.75">
      <c r="C39" t="s">
        <v>23</v>
      </c>
      <c r="G39" s="5"/>
    </row>
    <row r="40" spans="3:7" ht="12.75">
      <c r="C40" t="s">
        <v>32</v>
      </c>
      <c r="E40" s="1" t="s">
        <v>5</v>
      </c>
      <c r="G40" s="1" t="s">
        <v>4</v>
      </c>
    </row>
    <row r="41" ht="12.75">
      <c r="G41" s="5"/>
    </row>
    <row r="42" spans="3:7" ht="12.75">
      <c r="C42" t="s">
        <v>44</v>
      </c>
      <c r="E42" s="1" t="s">
        <v>5</v>
      </c>
      <c r="G42" s="1" t="s">
        <v>4</v>
      </c>
    </row>
    <row r="43" spans="7:8" ht="12.75">
      <c r="G43" s="5"/>
      <c r="H43" t="s">
        <v>0</v>
      </c>
    </row>
    <row r="44" ht="12.75">
      <c r="G44" s="5"/>
    </row>
    <row r="45" spans="3:7" ht="12.75">
      <c r="C45" t="s">
        <v>22</v>
      </c>
      <c r="G45" s="5"/>
    </row>
    <row r="46" spans="3:7" ht="12.75">
      <c r="C46" t="s">
        <v>31</v>
      </c>
      <c r="E46" s="1" t="s">
        <v>5</v>
      </c>
      <c r="G46" s="1" t="s">
        <v>4</v>
      </c>
    </row>
    <row r="47" spans="3:7" ht="12.75">
      <c r="C47" t="s">
        <v>33</v>
      </c>
      <c r="G47" s="5"/>
    </row>
    <row r="48" ht="12.75">
      <c r="G48" s="5"/>
    </row>
    <row r="49" spans="3:7" ht="12.75">
      <c r="C49" t="s">
        <v>124</v>
      </c>
      <c r="E49" s="1" t="s">
        <v>5</v>
      </c>
      <c r="G49" s="1" t="s">
        <v>4</v>
      </c>
    </row>
    <row r="50" spans="3:7" ht="12.75">
      <c r="C50" t="s">
        <v>34</v>
      </c>
      <c r="G50" s="5"/>
    </row>
    <row r="51" ht="12.75">
      <c r="G51" s="5"/>
    </row>
    <row r="52" spans="3:7" ht="12.75">
      <c r="C52" t="s">
        <v>30</v>
      </c>
      <c r="E52" s="1" t="s">
        <v>5</v>
      </c>
      <c r="G52" s="1" t="s">
        <v>4</v>
      </c>
    </row>
    <row r="53" spans="3:7" ht="12.75">
      <c r="C53" t="s">
        <v>35</v>
      </c>
      <c r="G53" s="5"/>
    </row>
    <row r="54" ht="12.75">
      <c r="G54" s="5"/>
    </row>
    <row r="55" spans="3:7" ht="12.75">
      <c r="C55" t="s">
        <v>51</v>
      </c>
      <c r="E55" s="1" t="s">
        <v>5</v>
      </c>
      <c r="G55" s="1" t="s">
        <v>4</v>
      </c>
    </row>
    <row r="56" spans="3:5" ht="12.75">
      <c r="C56" t="s">
        <v>36</v>
      </c>
      <c r="E56"/>
    </row>
    <row r="57" ht="12.75">
      <c r="E57"/>
    </row>
    <row r="58" spans="3:7" ht="12.75">
      <c r="C58" t="s">
        <v>29</v>
      </c>
      <c r="E58" s="1" t="s">
        <v>5</v>
      </c>
      <c r="G58" s="1" t="s">
        <v>4</v>
      </c>
    </row>
    <row r="59" spans="3:7" ht="12.75">
      <c r="C59" t="s">
        <v>50</v>
      </c>
      <c r="G59" s="5"/>
    </row>
    <row r="60" spans="3:7" ht="12.75">
      <c r="C60" t="s">
        <v>49</v>
      </c>
      <c r="G60" s="5"/>
    </row>
    <row r="61" ht="12.75">
      <c r="G61" s="5"/>
    </row>
    <row r="62" ht="12.75">
      <c r="G62" s="5"/>
    </row>
    <row r="63" spans="3:7" ht="12.75">
      <c r="C63" t="s">
        <v>125</v>
      </c>
      <c r="E63" s="1" t="s">
        <v>6</v>
      </c>
      <c r="G63" s="1" t="s">
        <v>4</v>
      </c>
    </row>
    <row r="64" spans="3:7" ht="12.75">
      <c r="C64" t="s">
        <v>126</v>
      </c>
      <c r="G64" s="5"/>
    </row>
    <row r="65" spans="3:7" ht="12.75">
      <c r="C65" t="s">
        <v>25</v>
      </c>
      <c r="G65" s="5"/>
    </row>
    <row r="66" spans="3:7" ht="12.75">
      <c r="C66" t="s">
        <v>26</v>
      </c>
      <c r="G66" s="5"/>
    </row>
    <row r="67" spans="3:7" ht="12.75">
      <c r="C67" t="s">
        <v>27</v>
      </c>
      <c r="G67" s="5"/>
    </row>
    <row r="68" spans="3:7" ht="12.75">
      <c r="C68" t="s">
        <v>28</v>
      </c>
      <c r="G68" s="5"/>
    </row>
    <row r="69" ht="12.75">
      <c r="G69" s="5"/>
    </row>
    <row r="70" spans="3:7" ht="12.75">
      <c r="C70" t="s">
        <v>127</v>
      </c>
      <c r="E70" s="1" t="s">
        <v>5</v>
      </c>
      <c r="G70" s="1" t="s">
        <v>4</v>
      </c>
    </row>
    <row r="71" spans="3:7" ht="12.75">
      <c r="C71" t="s">
        <v>128</v>
      </c>
      <c r="G71" s="5"/>
    </row>
    <row r="72" ht="12.75">
      <c r="G72" s="5"/>
    </row>
    <row r="73" spans="3:8" ht="12.75">
      <c r="C73" s="4" t="s">
        <v>129</v>
      </c>
      <c r="D73" s="4"/>
      <c r="E73" s="1" t="s">
        <v>39</v>
      </c>
      <c r="G73" s="1" t="s">
        <v>4</v>
      </c>
      <c r="H73" s="4"/>
    </row>
    <row r="74" spans="3:8" ht="12.75">
      <c r="C74" s="4" t="s">
        <v>130</v>
      </c>
      <c r="D74" s="4"/>
      <c r="G74" s="5"/>
      <c r="H74" s="4"/>
    </row>
    <row r="75" spans="3:7" ht="12.75">
      <c r="C75" s="4" t="s">
        <v>38</v>
      </c>
      <c r="G75" s="5"/>
    </row>
    <row r="76" ht="12.75">
      <c r="G76" s="5"/>
    </row>
    <row r="77" spans="3:7" ht="12.75">
      <c r="C77" s="4" t="s">
        <v>94</v>
      </c>
      <c r="D77" s="4"/>
      <c r="G77" s="5"/>
    </row>
    <row r="78" spans="3:7" ht="12.75">
      <c r="C78" s="4" t="s">
        <v>95</v>
      </c>
      <c r="D78" s="4"/>
      <c r="G78" s="5"/>
    </row>
    <row r="79" spans="3:7" ht="12.75">
      <c r="C79" s="4" t="s">
        <v>96</v>
      </c>
      <c r="D79" s="4"/>
      <c r="G79" s="5"/>
    </row>
    <row r="80" ht="12.75">
      <c r="G80" s="5"/>
    </row>
    <row r="81" spans="1:7" ht="12.75">
      <c r="A81" t="s">
        <v>99</v>
      </c>
      <c r="C81" t="s">
        <v>93</v>
      </c>
      <c r="E81" s="1" t="s">
        <v>5</v>
      </c>
      <c r="G81" s="1" t="s">
        <v>4</v>
      </c>
    </row>
    <row r="82" spans="1:7" ht="12.75">
      <c r="A82" t="s">
        <v>100</v>
      </c>
      <c r="G82" s="5"/>
    </row>
    <row r="83" spans="1:7" ht="12.75">
      <c r="A83" t="s">
        <v>101</v>
      </c>
      <c r="C83" t="s">
        <v>42</v>
      </c>
      <c r="E83" s="1" t="s">
        <v>6</v>
      </c>
      <c r="G83" s="1" t="s">
        <v>4</v>
      </c>
    </row>
    <row r="84" spans="1:7" ht="12.75">
      <c r="A84" t="s">
        <v>117</v>
      </c>
      <c r="G84" s="5"/>
    </row>
    <row r="85" spans="1:7" ht="12.75">
      <c r="A85" t="s">
        <v>118</v>
      </c>
      <c r="C85" t="s">
        <v>43</v>
      </c>
      <c r="E85" s="1" t="s">
        <v>6</v>
      </c>
      <c r="G85" s="1" t="s">
        <v>4</v>
      </c>
    </row>
    <row r="86" spans="1:7" ht="12.75">
      <c r="A86" t="s">
        <v>119</v>
      </c>
      <c r="G86" s="5"/>
    </row>
    <row r="87" ht="12.75">
      <c r="G87" s="5"/>
    </row>
    <row r="88" ht="12.75">
      <c r="G88" s="5"/>
    </row>
    <row r="89" spans="1:7" ht="12.75">
      <c r="A89" s="4" t="s">
        <v>85</v>
      </c>
      <c r="G89" s="5"/>
    </row>
    <row r="90" ht="12.75">
      <c r="G90" s="5"/>
    </row>
    <row r="91" spans="1:7" ht="12.75">
      <c r="A91" t="s">
        <v>97</v>
      </c>
      <c r="C91" t="s">
        <v>56</v>
      </c>
      <c r="E91" s="1" t="s">
        <v>5</v>
      </c>
      <c r="G91" s="1" t="s">
        <v>4</v>
      </c>
    </row>
    <row r="92" spans="1:7" ht="12.75">
      <c r="A92" t="s">
        <v>52</v>
      </c>
      <c r="G92" s="5"/>
    </row>
    <row r="93" spans="1:7" ht="12.75">
      <c r="A93" t="s">
        <v>53</v>
      </c>
      <c r="C93" t="s">
        <v>57</v>
      </c>
      <c r="E93" s="1" t="s">
        <v>6</v>
      </c>
      <c r="G93" s="1" t="s">
        <v>4</v>
      </c>
    </row>
    <row r="94" ht="12.75">
      <c r="G94" s="5"/>
    </row>
    <row r="95" spans="3:7" ht="12.75">
      <c r="C95" t="s">
        <v>58</v>
      </c>
      <c r="E95" s="1" t="s">
        <v>5</v>
      </c>
      <c r="G95" s="1" t="s">
        <v>4</v>
      </c>
    </row>
    <row r="96" ht="12.75">
      <c r="G96" s="5"/>
    </row>
    <row r="97" spans="3:7" ht="12.75">
      <c r="C97" t="s">
        <v>59</v>
      </c>
      <c r="E97" s="1" t="s">
        <v>5</v>
      </c>
      <c r="G97" s="1" t="s">
        <v>4</v>
      </c>
    </row>
    <row r="98" ht="12.75">
      <c r="G98" s="5"/>
    </row>
    <row r="99" spans="3:7" ht="12.75">
      <c r="C99" t="s">
        <v>60</v>
      </c>
      <c r="E99" s="1" t="s">
        <v>6</v>
      </c>
      <c r="G99" s="1" t="s">
        <v>4</v>
      </c>
    </row>
    <row r="100" ht="12.75">
      <c r="G100" s="5"/>
    </row>
    <row r="101" ht="12.75">
      <c r="G101" s="5"/>
    </row>
    <row r="102" ht="12.75">
      <c r="G102" s="5"/>
    </row>
    <row r="103" spans="3:7" ht="12.75">
      <c r="C103" t="s">
        <v>19</v>
      </c>
      <c r="E103" s="1" t="s">
        <v>157</v>
      </c>
      <c r="G103" s="1"/>
    </row>
    <row r="104" spans="3:7" ht="12.75">
      <c r="C104" t="s">
        <v>20</v>
      </c>
      <c r="E104" s="1"/>
      <c r="G104" s="1"/>
    </row>
    <row r="105" spans="3:7" ht="12.75">
      <c r="C105" t="s">
        <v>21</v>
      </c>
      <c r="E105" s="1"/>
      <c r="G105" s="1"/>
    </row>
    <row r="106" spans="5:7" ht="12.75">
      <c r="E106" s="1"/>
      <c r="G106" s="1"/>
    </row>
    <row r="107" ht="12.75">
      <c r="G107" s="5"/>
    </row>
    <row r="108" spans="1:7" ht="12.75">
      <c r="A108" t="s">
        <v>54</v>
      </c>
      <c r="C108" t="s">
        <v>56</v>
      </c>
      <c r="E108" s="1" t="s">
        <v>5</v>
      </c>
      <c r="G108" s="1" t="s">
        <v>4</v>
      </c>
    </row>
    <row r="109" spans="1:7" ht="12.75">
      <c r="A109" t="s">
        <v>55</v>
      </c>
      <c r="G109" s="5"/>
    </row>
    <row r="110" spans="3:7" ht="12.75">
      <c r="C110" t="s">
        <v>61</v>
      </c>
      <c r="E110" s="1" t="s">
        <v>5</v>
      </c>
      <c r="G110" s="1" t="s">
        <v>4</v>
      </c>
    </row>
    <row r="111" ht="12.75">
      <c r="G111" s="5"/>
    </row>
    <row r="112" ht="12.75">
      <c r="G112" s="5"/>
    </row>
    <row r="113" spans="1:7" ht="12.75">
      <c r="A113" s="4" t="s">
        <v>90</v>
      </c>
      <c r="G113" s="5"/>
    </row>
    <row r="114" ht="12.75">
      <c r="G114" s="5"/>
    </row>
    <row r="115" ht="12.75">
      <c r="G115" s="5"/>
    </row>
    <row r="116" ht="12.75">
      <c r="G116" s="5"/>
    </row>
    <row r="117" spans="1:7" ht="12.75">
      <c r="A117" t="s">
        <v>62</v>
      </c>
      <c r="C117" t="s">
        <v>63</v>
      </c>
      <c r="E117" s="1" t="s">
        <v>5</v>
      </c>
      <c r="G117" s="1" t="s">
        <v>4</v>
      </c>
    </row>
    <row r="118" spans="1:7" ht="12.75">
      <c r="A118" t="s">
        <v>68</v>
      </c>
      <c r="G118" s="5"/>
    </row>
    <row r="119" spans="3:7" ht="12.75">
      <c r="C119" t="s">
        <v>69</v>
      </c>
      <c r="E119" s="1" t="s">
        <v>6</v>
      </c>
      <c r="G119" s="1" t="s">
        <v>4</v>
      </c>
    </row>
    <row r="120" spans="3:7" ht="12.75">
      <c r="C120" t="s">
        <v>131</v>
      </c>
      <c r="G120" s="5"/>
    </row>
    <row r="121" ht="12.75">
      <c r="G121" s="5"/>
    </row>
    <row r="122" spans="3:7" ht="12.75">
      <c r="C122" t="s">
        <v>70</v>
      </c>
      <c r="E122" s="1" t="s">
        <v>4</v>
      </c>
      <c r="G122" s="1" t="s">
        <v>4</v>
      </c>
    </row>
    <row r="123" spans="3:7" ht="12.75">
      <c r="C123" t="s">
        <v>65</v>
      </c>
      <c r="G123" s="5"/>
    </row>
    <row r="124" spans="3:7" ht="12.75">
      <c r="C124" t="s">
        <v>98</v>
      </c>
      <c r="G124" s="5"/>
    </row>
    <row r="125" spans="3:7" ht="12.75">
      <c r="C125" t="s">
        <v>66</v>
      </c>
      <c r="G125" s="5"/>
    </row>
    <row r="126" spans="3:7" ht="12.75">
      <c r="C126" t="s">
        <v>67</v>
      </c>
      <c r="G126" s="5"/>
    </row>
    <row r="127" ht="12.75">
      <c r="G127" s="5"/>
    </row>
    <row r="128" spans="1:7" ht="12.75">
      <c r="A128" s="4" t="s">
        <v>71</v>
      </c>
      <c r="G128" s="5"/>
    </row>
    <row r="129" spans="3:7" ht="12.75">
      <c r="C129" t="s">
        <v>72</v>
      </c>
      <c r="E129" s="1" t="s">
        <v>5</v>
      </c>
      <c r="G129" s="1" t="s">
        <v>4</v>
      </c>
    </row>
    <row r="130" spans="1:7" ht="12.75">
      <c r="A130" s="4"/>
      <c r="G130" s="5"/>
    </row>
    <row r="131" spans="1:7" ht="12.75">
      <c r="A131" t="s">
        <v>105</v>
      </c>
      <c r="C131" s="5" t="s">
        <v>120</v>
      </c>
      <c r="D131" s="5"/>
      <c r="E131" s="1" t="s">
        <v>5</v>
      </c>
      <c r="G131" s="1" t="s">
        <v>4</v>
      </c>
    </row>
    <row r="132" spans="1:7" ht="12.75">
      <c r="A132" t="s">
        <v>106</v>
      </c>
      <c r="G132" s="5"/>
    </row>
    <row r="133" spans="1:7" ht="12.75">
      <c r="A133" t="s">
        <v>107</v>
      </c>
      <c r="C133" s="5" t="s">
        <v>64</v>
      </c>
      <c r="D133" s="5"/>
      <c r="E133" s="1"/>
      <c r="G133" s="1"/>
    </row>
    <row r="134" spans="1:7" ht="12.75">
      <c r="A134" t="s">
        <v>108</v>
      </c>
      <c r="C134" s="5" t="s">
        <v>102</v>
      </c>
      <c r="D134" s="5"/>
      <c r="E134" s="1"/>
      <c r="G134" s="1"/>
    </row>
    <row r="135" spans="1:7" ht="12.75">
      <c r="A135" t="s">
        <v>109</v>
      </c>
      <c r="C135" s="5" t="s">
        <v>104</v>
      </c>
      <c r="E135" s="1"/>
      <c r="G135" s="1"/>
    </row>
    <row r="136" spans="1:7" ht="12.75">
      <c r="A136" t="s">
        <v>110</v>
      </c>
      <c r="C136" s="5" t="s">
        <v>103</v>
      </c>
      <c r="G136" s="5"/>
    </row>
    <row r="137" ht="12.75">
      <c r="G137" s="5"/>
    </row>
    <row r="138" spans="1:7" ht="12.75">
      <c r="A138" s="4" t="s">
        <v>91</v>
      </c>
      <c r="G138" s="5"/>
    </row>
    <row r="139" ht="12.75">
      <c r="G139" s="5"/>
    </row>
    <row r="140" spans="1:7" ht="12.75">
      <c r="A140" t="s">
        <v>73</v>
      </c>
      <c r="C140" t="s">
        <v>76</v>
      </c>
      <c r="E140" s="1" t="s">
        <v>158</v>
      </c>
      <c r="G140" s="1"/>
    </row>
    <row r="141" spans="1:7" ht="12.75">
      <c r="A141" t="s">
        <v>74</v>
      </c>
      <c r="C141" t="s">
        <v>77</v>
      </c>
      <c r="E141" s="1"/>
      <c r="G141" s="1"/>
    </row>
    <row r="142" spans="1:7" ht="12.75">
      <c r="A142" t="s">
        <v>75</v>
      </c>
      <c r="C142" t="s">
        <v>78</v>
      </c>
      <c r="E142" s="1"/>
      <c r="G142" s="1"/>
    </row>
    <row r="143" spans="5:7" ht="12.75">
      <c r="E143" s="1"/>
      <c r="G143" s="1"/>
    </row>
    <row r="144" ht="12.75">
      <c r="G144" s="5"/>
    </row>
    <row r="145" ht="12.75">
      <c r="G145" s="5"/>
    </row>
    <row r="146" spans="3:7" ht="12.75">
      <c r="C146" t="s">
        <v>79</v>
      </c>
      <c r="E146" s="1">
        <v>16</v>
      </c>
      <c r="G146" s="1"/>
    </row>
    <row r="147" spans="3:7" ht="12.75">
      <c r="C147" t="s">
        <v>80</v>
      </c>
      <c r="G147" s="5"/>
    </row>
    <row r="148" ht="12.75">
      <c r="G148" s="5"/>
    </row>
    <row r="149" ht="12.75">
      <c r="G149" s="5"/>
    </row>
    <row r="150" spans="3:7" ht="12.75">
      <c r="C150" t="s">
        <v>81</v>
      </c>
      <c r="E150" s="1" t="s">
        <v>5</v>
      </c>
      <c r="G150" s="1" t="s">
        <v>4</v>
      </c>
    </row>
    <row r="151" spans="3:7" ht="12.75">
      <c r="C151" t="s">
        <v>82</v>
      </c>
      <c r="G151" s="5"/>
    </row>
    <row r="152" ht="12.75">
      <c r="G152" s="5"/>
    </row>
    <row r="153" spans="3:7" ht="12.75">
      <c r="C153" t="s">
        <v>111</v>
      </c>
      <c r="E153" s="1" t="s">
        <v>5</v>
      </c>
      <c r="G153" s="1" t="s">
        <v>4</v>
      </c>
    </row>
    <row r="154" spans="3:7" ht="12.75">
      <c r="C154" t="s">
        <v>112</v>
      </c>
      <c r="G154" s="5"/>
    </row>
    <row r="155" ht="12.75">
      <c r="G155" s="5"/>
    </row>
    <row r="156" spans="3:7" ht="12.75">
      <c r="C156" t="s">
        <v>113</v>
      </c>
      <c r="E156" s="1" t="s">
        <v>159</v>
      </c>
      <c r="G156" s="1"/>
    </row>
    <row r="157" spans="3:7" ht="12.75">
      <c r="C157" t="s">
        <v>114</v>
      </c>
      <c r="E157" s="1"/>
      <c r="G157" s="1"/>
    </row>
    <row r="158" spans="3:7" ht="12.75">
      <c r="C158" t="s">
        <v>115</v>
      </c>
      <c r="E158" s="1"/>
      <c r="G158" s="1"/>
    </row>
    <row r="159" spans="5:7" ht="12.75">
      <c r="E159" s="1"/>
      <c r="G159" s="1"/>
    </row>
    <row r="160" ht="12.75">
      <c r="G160" s="5"/>
    </row>
    <row r="161" ht="12.75">
      <c r="G161" s="5"/>
    </row>
    <row r="162" ht="12.75">
      <c r="G162" s="5"/>
    </row>
    <row r="163" ht="12.75">
      <c r="G163" s="5"/>
    </row>
    <row r="164" ht="12.75">
      <c r="G164" s="5"/>
    </row>
    <row r="165" ht="12.75">
      <c r="G165" s="5"/>
    </row>
    <row r="166" ht="12.75">
      <c r="G166" s="5"/>
    </row>
    <row r="167" ht="12.75">
      <c r="G167" s="5"/>
    </row>
    <row r="168" ht="12.75">
      <c r="G168" s="5"/>
    </row>
    <row r="169" ht="12.75">
      <c r="G169" s="5"/>
    </row>
    <row r="170" ht="12.75">
      <c r="G170" s="5"/>
    </row>
    <row r="171" ht="12.75">
      <c r="G171" s="5"/>
    </row>
    <row r="172" ht="12.75">
      <c r="G172" s="5"/>
    </row>
    <row r="173" ht="12.75">
      <c r="G173" s="5"/>
    </row>
    <row r="174" ht="12.75">
      <c r="G174" s="5"/>
    </row>
    <row r="175" ht="12.75">
      <c r="G175" s="5"/>
    </row>
    <row r="176" ht="12.75">
      <c r="G176" s="5"/>
    </row>
    <row r="177" ht="12.75">
      <c r="G177" s="5"/>
    </row>
    <row r="178" ht="12.75">
      <c r="G178" s="5"/>
    </row>
    <row r="179" ht="12.75">
      <c r="G179" s="5"/>
    </row>
    <row r="180" ht="12.75">
      <c r="G180" s="5"/>
    </row>
    <row r="181" ht="12.75">
      <c r="G181" s="5"/>
    </row>
    <row r="182" ht="12.75">
      <c r="G182" s="5"/>
    </row>
    <row r="183" ht="12.75">
      <c r="G183" s="5"/>
    </row>
    <row r="184" ht="12.75">
      <c r="G184" s="5"/>
    </row>
    <row r="185" ht="12.75">
      <c r="G185" s="5"/>
    </row>
    <row r="186" ht="12.75">
      <c r="G186" s="5"/>
    </row>
    <row r="187" ht="12.75">
      <c r="G187" s="5"/>
    </row>
    <row r="188" ht="12.75">
      <c r="G188" s="5"/>
    </row>
  </sheetData>
  <dataValidations count="4">
    <dataValidation type="list" allowBlank="1" showInputMessage="1" showErrorMessage="1" sqref="E129:G131 E33:G33 E110:G110 E99:G99 E97:G97 E93:G93 E25:G25 E70:G70 E63:G63 E58:G58 E55:G55 E52:G52 E49:G49 E46:G46 E42:G42 E40:G40 E36:G36 E153:G153 E28:G28 E85:G85 E81:G81 E83:G83 E91:G91 E95:G95 E108:G108 E150:G150 E122:G122 E119:G119 E117:G117">
      <formula1>YesNo</formula1>
    </dataValidation>
    <dataValidation type="list" allowBlank="1" showInputMessage="1" showErrorMessage="1" sqref="E73:G73">
      <formula1>StopHere</formula1>
    </dataValidation>
    <dataValidation type="list" allowBlank="1" showInputMessage="1" showErrorMessage="1" sqref="B8 E7:F7">
      <formula1>Constituency</formula1>
    </dataValidation>
    <dataValidation type="list" allowBlank="1" showInputMessage="1" showErrorMessage="1" sqref="E13 G13">
      <formula1>Problem</formula1>
    </dataValidation>
  </dataValidation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8"/>
  <sheetViews>
    <sheetView showGridLines="0" workbookViewId="0" topLeftCell="A1">
      <pane ySplit="2" topLeftCell="BM138" activePane="bottomLeft" state="frozen"/>
      <selection pane="topLeft" activeCell="A1" sqref="A1"/>
      <selection pane="bottomLeft" activeCell="E140" sqref="E140:E143"/>
    </sheetView>
  </sheetViews>
  <sheetFormatPr defaultColWidth="9.140625" defaultRowHeight="12.75"/>
  <cols>
    <col min="1" max="1" width="28.57421875" style="0" customWidth="1"/>
    <col min="2" max="2" width="1.8515625" style="5" customWidth="1"/>
    <col min="3" max="3" width="39.140625" style="0" customWidth="1"/>
    <col min="4" max="4" width="2.57421875" style="0" customWidth="1"/>
    <col min="5" max="5" width="29.8515625" style="5" customWidth="1"/>
    <col min="6" max="6" width="2.8515625" style="5" customWidth="1"/>
    <col min="7" max="7" width="31.7109375" style="0" customWidth="1"/>
  </cols>
  <sheetData>
    <row r="1" spans="1:6" s="8" customFormat="1" ht="18">
      <c r="A1" s="8" t="s">
        <v>116</v>
      </c>
      <c r="B1" s="9"/>
      <c r="F1" s="9"/>
    </row>
    <row r="2" spans="5:7" ht="15.75">
      <c r="E2" s="10" t="s">
        <v>132</v>
      </c>
      <c r="F2" s="10"/>
      <c r="G2" s="10" t="s">
        <v>133</v>
      </c>
    </row>
    <row r="3" ht="12.75">
      <c r="G3" s="5"/>
    </row>
    <row r="4" spans="1:7" ht="12.75">
      <c r="A4" s="4" t="s">
        <v>83</v>
      </c>
      <c r="C4" s="4"/>
      <c r="D4" s="4"/>
      <c r="E4" s="6"/>
      <c r="F4" s="6"/>
      <c r="G4" s="6"/>
    </row>
    <row r="5" spans="3:7" ht="12.75">
      <c r="C5" t="s">
        <v>1</v>
      </c>
      <c r="E5" s="3" t="s">
        <v>160</v>
      </c>
      <c r="F5" s="7"/>
      <c r="G5" s="7"/>
    </row>
    <row r="6" spans="5:7" ht="12.75">
      <c r="E6" s="2"/>
      <c r="F6" s="7"/>
      <c r="G6" s="7"/>
    </row>
    <row r="7" spans="3:7" ht="12.75">
      <c r="C7" t="s">
        <v>2</v>
      </c>
      <c r="E7" s="3" t="s">
        <v>12</v>
      </c>
      <c r="F7" s="7"/>
      <c r="G7" s="7"/>
    </row>
    <row r="8" spans="2:7" ht="12.75">
      <c r="B8" s="7"/>
      <c r="G8" s="5"/>
    </row>
    <row r="9" ht="12.75">
      <c r="G9" s="5"/>
    </row>
    <row r="10" spans="1:7" ht="12.75">
      <c r="A10" t="s">
        <v>134</v>
      </c>
      <c r="G10" s="5"/>
    </row>
    <row r="11" ht="12.75">
      <c r="G11" s="5"/>
    </row>
    <row r="12" spans="1:7" ht="12.75">
      <c r="A12" t="s">
        <v>135</v>
      </c>
      <c r="C12" t="s">
        <v>137</v>
      </c>
      <c r="G12" s="5"/>
    </row>
    <row r="13" spans="1:7" ht="12.75">
      <c r="A13" t="s">
        <v>136</v>
      </c>
      <c r="C13" t="s">
        <v>140</v>
      </c>
      <c r="E13" s="1" t="s">
        <v>143</v>
      </c>
      <c r="G13" s="1" t="s">
        <v>4</v>
      </c>
    </row>
    <row r="14" spans="3:7" ht="12.75">
      <c r="C14" t="s">
        <v>141</v>
      </c>
      <c r="G14" s="5"/>
    </row>
    <row r="15" spans="3:7" ht="12.75">
      <c r="C15" t="s">
        <v>138</v>
      </c>
      <c r="G15" s="5"/>
    </row>
    <row r="16" spans="3:7" ht="12.75">
      <c r="C16" t="s">
        <v>139</v>
      </c>
      <c r="G16" s="5"/>
    </row>
    <row r="17" ht="12.75">
      <c r="G17" s="5"/>
    </row>
    <row r="18" ht="12.75">
      <c r="G18" s="5"/>
    </row>
    <row r="19" ht="12.75">
      <c r="G19" s="5"/>
    </row>
    <row r="20" spans="1:7" ht="12.75">
      <c r="A20" s="4" t="s">
        <v>84</v>
      </c>
      <c r="G20" s="5"/>
    </row>
    <row r="21" ht="12.75">
      <c r="G21" s="5"/>
    </row>
    <row r="22" spans="1:7" ht="12.75">
      <c r="A22" t="s">
        <v>89</v>
      </c>
      <c r="C22" s="4" t="s">
        <v>24</v>
      </c>
      <c r="D22" s="4"/>
      <c r="G22" s="5"/>
    </row>
    <row r="23" spans="1:7" ht="12.75">
      <c r="A23" t="s">
        <v>86</v>
      </c>
      <c r="G23" s="5"/>
    </row>
    <row r="24" spans="1:7" ht="12.75">
      <c r="A24" t="s">
        <v>87</v>
      </c>
      <c r="C24" t="s">
        <v>45</v>
      </c>
      <c r="G24" s="5"/>
    </row>
    <row r="25" spans="1:7" ht="12.75">
      <c r="A25" t="s">
        <v>88</v>
      </c>
      <c r="C25" t="s">
        <v>46</v>
      </c>
      <c r="E25" s="1" t="s">
        <v>5</v>
      </c>
      <c r="G25" s="1" t="s">
        <v>4</v>
      </c>
    </row>
    <row r="26" spans="3:7" ht="12.75">
      <c r="C26" t="s">
        <v>47</v>
      </c>
      <c r="G26" s="5"/>
    </row>
    <row r="27" spans="1:7" ht="12.75">
      <c r="A27" t="s">
        <v>145</v>
      </c>
      <c r="G27" s="5"/>
    </row>
    <row r="28" spans="1:7" ht="12.75">
      <c r="A28" t="s">
        <v>146</v>
      </c>
      <c r="C28" t="s">
        <v>48</v>
      </c>
      <c r="E28" s="1" t="s">
        <v>4</v>
      </c>
      <c r="G28" s="1" t="s">
        <v>4</v>
      </c>
    </row>
    <row r="29" spans="1:7" ht="12.75">
      <c r="A29" t="s">
        <v>147</v>
      </c>
      <c r="C29" t="s">
        <v>92</v>
      </c>
      <c r="G29" s="5"/>
    </row>
    <row r="30" spans="1:7" ht="12.75">
      <c r="A30" t="s">
        <v>148</v>
      </c>
      <c r="G30" s="5"/>
    </row>
    <row r="31" spans="1:7" ht="12.75">
      <c r="A31" t="s">
        <v>149</v>
      </c>
      <c r="G31" s="5"/>
    </row>
    <row r="32" spans="1:7" ht="12.75">
      <c r="A32" t="s">
        <v>150</v>
      </c>
      <c r="C32" t="s">
        <v>122</v>
      </c>
      <c r="G32" s="5"/>
    </row>
    <row r="33" spans="3:7" ht="12.75">
      <c r="C33" t="s">
        <v>121</v>
      </c>
      <c r="E33" s="1" t="s">
        <v>5</v>
      </c>
      <c r="G33" s="1" t="s">
        <v>4</v>
      </c>
    </row>
    <row r="34" spans="3:7" ht="12.75">
      <c r="C34" t="s">
        <v>37</v>
      </c>
      <c r="G34" s="5"/>
    </row>
    <row r="35" ht="12.75">
      <c r="G35" s="5"/>
    </row>
    <row r="36" spans="3:7" ht="12.75">
      <c r="C36" t="s">
        <v>123</v>
      </c>
      <c r="E36" s="1" t="s">
        <v>5</v>
      </c>
      <c r="G36" s="1" t="s">
        <v>4</v>
      </c>
    </row>
    <row r="37" ht="12.75">
      <c r="G37" s="5"/>
    </row>
    <row r="38" ht="12.75">
      <c r="G38" s="5"/>
    </row>
    <row r="39" spans="3:7" ht="12.75">
      <c r="C39" t="s">
        <v>23</v>
      </c>
      <c r="G39" s="5"/>
    </row>
    <row r="40" spans="3:7" ht="12.75">
      <c r="C40" t="s">
        <v>32</v>
      </c>
      <c r="E40" s="1" t="s">
        <v>5</v>
      </c>
      <c r="G40" s="1" t="s">
        <v>4</v>
      </c>
    </row>
    <row r="41" ht="12.75">
      <c r="G41" s="5"/>
    </row>
    <row r="42" spans="3:7" ht="12.75">
      <c r="C42" t="s">
        <v>44</v>
      </c>
      <c r="E42" s="1" t="s">
        <v>5</v>
      </c>
      <c r="G42" s="1" t="s">
        <v>4</v>
      </c>
    </row>
    <row r="43" spans="7:8" ht="12.75">
      <c r="G43" s="5"/>
      <c r="H43" t="s">
        <v>0</v>
      </c>
    </row>
    <row r="44" ht="12.75">
      <c r="G44" s="5"/>
    </row>
    <row r="45" spans="3:7" ht="12.75">
      <c r="C45" t="s">
        <v>22</v>
      </c>
      <c r="G45" s="5"/>
    </row>
    <row r="46" spans="3:7" ht="12.75">
      <c r="C46" t="s">
        <v>31</v>
      </c>
      <c r="E46" s="1" t="s">
        <v>5</v>
      </c>
      <c r="G46" s="1" t="s">
        <v>4</v>
      </c>
    </row>
    <row r="47" spans="3:7" ht="12.75">
      <c r="C47" t="s">
        <v>33</v>
      </c>
      <c r="G47" s="5"/>
    </row>
    <row r="48" ht="12.75">
      <c r="G48" s="5"/>
    </row>
    <row r="49" spans="3:7" ht="12.75">
      <c r="C49" t="s">
        <v>124</v>
      </c>
      <c r="E49" s="1" t="s">
        <v>5</v>
      </c>
      <c r="G49" s="1" t="s">
        <v>4</v>
      </c>
    </row>
    <row r="50" spans="3:7" ht="12.75">
      <c r="C50" t="s">
        <v>34</v>
      </c>
      <c r="G50" s="5"/>
    </row>
    <row r="51" ht="12.75">
      <c r="G51" s="5"/>
    </row>
    <row r="52" spans="3:7" ht="12.75">
      <c r="C52" t="s">
        <v>30</v>
      </c>
      <c r="E52" s="1" t="s">
        <v>4</v>
      </c>
      <c r="G52" s="1" t="s">
        <v>4</v>
      </c>
    </row>
    <row r="53" spans="3:7" ht="12.75">
      <c r="C53" t="s">
        <v>35</v>
      </c>
      <c r="G53" s="5"/>
    </row>
    <row r="54" ht="12.75">
      <c r="G54" s="5"/>
    </row>
    <row r="55" spans="3:7" ht="12.75">
      <c r="C55" t="s">
        <v>51</v>
      </c>
      <c r="E55" s="1" t="s">
        <v>5</v>
      </c>
      <c r="G55" s="1" t="s">
        <v>4</v>
      </c>
    </row>
    <row r="56" spans="3:5" ht="12.75">
      <c r="C56" t="s">
        <v>36</v>
      </c>
      <c r="E56"/>
    </row>
    <row r="57" ht="12.75">
      <c r="E57"/>
    </row>
    <row r="58" spans="3:7" ht="12.75">
      <c r="C58" t="s">
        <v>29</v>
      </c>
      <c r="E58" s="1" t="s">
        <v>5</v>
      </c>
      <c r="G58" s="1" t="s">
        <v>4</v>
      </c>
    </row>
    <row r="59" spans="3:7" ht="12.75">
      <c r="C59" t="s">
        <v>50</v>
      </c>
      <c r="G59" s="5"/>
    </row>
    <row r="60" spans="3:7" ht="12.75">
      <c r="C60" t="s">
        <v>49</v>
      </c>
      <c r="G60" s="5"/>
    </row>
    <row r="61" ht="12.75">
      <c r="G61" s="5"/>
    </row>
    <row r="62" ht="12.75">
      <c r="G62" s="5"/>
    </row>
    <row r="63" spans="3:7" ht="12.75">
      <c r="C63" t="s">
        <v>125</v>
      </c>
      <c r="E63" s="1" t="s">
        <v>4</v>
      </c>
      <c r="G63" s="1" t="s">
        <v>4</v>
      </c>
    </row>
    <row r="64" spans="3:7" ht="12.75">
      <c r="C64" t="s">
        <v>126</v>
      </c>
      <c r="G64" s="5"/>
    </row>
    <row r="65" spans="3:7" ht="12.75">
      <c r="C65" t="s">
        <v>25</v>
      </c>
      <c r="E65" s="5" t="s">
        <v>161</v>
      </c>
      <c r="G65" s="5"/>
    </row>
    <row r="66" spans="3:7" ht="12.75">
      <c r="C66" t="s">
        <v>26</v>
      </c>
      <c r="E66" s="5" t="s">
        <v>162</v>
      </c>
      <c r="G66" s="5"/>
    </row>
    <row r="67" spans="3:7" ht="12.75">
      <c r="C67" t="s">
        <v>27</v>
      </c>
      <c r="E67" s="5" t="s">
        <v>162</v>
      </c>
      <c r="G67" s="5"/>
    </row>
    <row r="68" spans="3:7" ht="12.75">
      <c r="C68" t="s">
        <v>28</v>
      </c>
      <c r="E68" s="5" t="s">
        <v>5</v>
      </c>
      <c r="G68" s="5"/>
    </row>
    <row r="69" ht="12.75">
      <c r="G69" s="5"/>
    </row>
    <row r="70" spans="3:7" ht="12.75">
      <c r="C70" t="s">
        <v>127</v>
      </c>
      <c r="E70" s="1" t="s">
        <v>4</v>
      </c>
      <c r="G70" s="1" t="s">
        <v>4</v>
      </c>
    </row>
    <row r="71" spans="3:7" ht="12.75">
      <c r="C71" t="s">
        <v>128</v>
      </c>
      <c r="G71" s="5"/>
    </row>
    <row r="72" ht="12.75">
      <c r="G72" s="5"/>
    </row>
    <row r="73" spans="3:8" ht="12.75">
      <c r="C73" s="4" t="s">
        <v>129</v>
      </c>
      <c r="D73" s="4"/>
      <c r="E73" s="1" t="s">
        <v>39</v>
      </c>
      <c r="G73" s="1" t="s">
        <v>4</v>
      </c>
      <c r="H73" s="4"/>
    </row>
    <row r="74" spans="3:8" ht="12.75">
      <c r="C74" s="4" t="s">
        <v>130</v>
      </c>
      <c r="D74" s="4"/>
      <c r="G74" s="5"/>
      <c r="H74" s="4"/>
    </row>
    <row r="75" spans="3:7" ht="12.75">
      <c r="C75" s="4" t="s">
        <v>38</v>
      </c>
      <c r="G75" s="5"/>
    </row>
    <row r="76" ht="12.75">
      <c r="G76" s="5"/>
    </row>
    <row r="77" spans="3:7" ht="12.75">
      <c r="C77" s="4" t="s">
        <v>94</v>
      </c>
      <c r="D77" s="4"/>
      <c r="G77" s="5"/>
    </row>
    <row r="78" spans="3:7" ht="12.75">
      <c r="C78" s="4" t="s">
        <v>95</v>
      </c>
      <c r="D78" s="4"/>
      <c r="G78" s="5"/>
    </row>
    <row r="79" spans="3:7" ht="12.75">
      <c r="C79" s="4" t="s">
        <v>96</v>
      </c>
      <c r="D79" s="4"/>
      <c r="G79" s="5"/>
    </row>
    <row r="80" ht="12.75">
      <c r="G80" s="5"/>
    </row>
    <row r="81" spans="1:7" ht="12.75">
      <c r="A81" t="s">
        <v>99</v>
      </c>
      <c r="C81" t="s">
        <v>93</v>
      </c>
      <c r="E81" s="1" t="s">
        <v>4</v>
      </c>
      <c r="G81" s="1" t="s">
        <v>4</v>
      </c>
    </row>
    <row r="82" spans="1:7" ht="12.75">
      <c r="A82" t="s">
        <v>100</v>
      </c>
      <c r="G82" s="5"/>
    </row>
    <row r="83" spans="1:7" ht="12.75">
      <c r="A83" t="s">
        <v>101</v>
      </c>
      <c r="C83" t="s">
        <v>42</v>
      </c>
      <c r="E83" s="1" t="s">
        <v>4</v>
      </c>
      <c r="G83" s="1" t="s">
        <v>4</v>
      </c>
    </row>
    <row r="84" spans="1:7" ht="12.75">
      <c r="A84" t="s">
        <v>117</v>
      </c>
      <c r="G84" s="5"/>
    </row>
    <row r="85" spans="1:7" ht="12.75">
      <c r="A85" t="s">
        <v>118</v>
      </c>
      <c r="C85" t="s">
        <v>43</v>
      </c>
      <c r="E85" s="1" t="s">
        <v>4</v>
      </c>
      <c r="G85" s="1" t="s">
        <v>4</v>
      </c>
    </row>
    <row r="86" spans="1:7" ht="12.75">
      <c r="A86" t="s">
        <v>119</v>
      </c>
      <c r="G86" s="5"/>
    </row>
    <row r="87" ht="12.75">
      <c r="G87" s="5"/>
    </row>
    <row r="88" ht="12.75">
      <c r="G88" s="5"/>
    </row>
    <row r="89" spans="1:7" ht="12.75">
      <c r="A89" s="4" t="s">
        <v>85</v>
      </c>
      <c r="G89" s="5"/>
    </row>
    <row r="90" ht="12.75">
      <c r="G90" s="5"/>
    </row>
    <row r="91" spans="1:7" ht="12.75">
      <c r="A91" t="s">
        <v>97</v>
      </c>
      <c r="C91" t="s">
        <v>56</v>
      </c>
      <c r="E91" s="1" t="s">
        <v>5</v>
      </c>
      <c r="G91" s="1" t="s">
        <v>4</v>
      </c>
    </row>
    <row r="92" spans="1:7" ht="12.75">
      <c r="A92" t="s">
        <v>52</v>
      </c>
      <c r="G92" s="5"/>
    </row>
    <row r="93" spans="1:7" ht="12.75">
      <c r="A93" t="s">
        <v>53</v>
      </c>
      <c r="C93" t="s">
        <v>57</v>
      </c>
      <c r="E93" s="1" t="s">
        <v>5</v>
      </c>
      <c r="G93" s="1" t="s">
        <v>4</v>
      </c>
    </row>
    <row r="94" ht="12.75">
      <c r="G94" s="5"/>
    </row>
    <row r="95" spans="3:7" ht="12.75">
      <c r="C95" t="s">
        <v>58</v>
      </c>
      <c r="E95" s="1" t="s">
        <v>5</v>
      </c>
      <c r="G95" s="1" t="s">
        <v>4</v>
      </c>
    </row>
    <row r="96" ht="12.75">
      <c r="G96" s="5"/>
    </row>
    <row r="97" spans="3:7" ht="12.75">
      <c r="C97" t="s">
        <v>59</v>
      </c>
      <c r="E97" s="1" t="s">
        <v>4</v>
      </c>
      <c r="G97" s="1" t="s">
        <v>4</v>
      </c>
    </row>
    <row r="98" ht="12.75">
      <c r="G98" s="5"/>
    </row>
    <row r="99" spans="3:7" ht="12.75">
      <c r="C99" t="s">
        <v>60</v>
      </c>
      <c r="E99" s="1" t="s">
        <v>4</v>
      </c>
      <c r="G99" s="1" t="s">
        <v>4</v>
      </c>
    </row>
    <row r="100" ht="12.75">
      <c r="G100" s="5"/>
    </row>
    <row r="101" ht="12.75">
      <c r="G101" s="5"/>
    </row>
    <row r="102" ht="12.75">
      <c r="G102" s="5"/>
    </row>
    <row r="103" spans="3:7" ht="12.75">
      <c r="C103" t="s">
        <v>19</v>
      </c>
      <c r="E103" s="1" t="s">
        <v>157</v>
      </c>
      <c r="G103" s="1"/>
    </row>
    <row r="104" spans="3:7" ht="12.75">
      <c r="C104" t="s">
        <v>20</v>
      </c>
      <c r="E104" s="1"/>
      <c r="G104" s="1"/>
    </row>
    <row r="105" spans="3:7" ht="12.75">
      <c r="C105" t="s">
        <v>21</v>
      </c>
      <c r="E105" s="1"/>
      <c r="G105" s="1"/>
    </row>
    <row r="106" spans="5:7" ht="12.75">
      <c r="E106" s="1"/>
      <c r="G106" s="1"/>
    </row>
    <row r="107" ht="12.75">
      <c r="G107" s="5"/>
    </row>
    <row r="108" spans="1:7" ht="12.75">
      <c r="A108" t="s">
        <v>54</v>
      </c>
      <c r="C108" t="s">
        <v>56</v>
      </c>
      <c r="E108" s="1" t="s">
        <v>6</v>
      </c>
      <c r="G108" s="1" t="s">
        <v>4</v>
      </c>
    </row>
    <row r="109" spans="1:7" ht="12.75">
      <c r="A109" t="s">
        <v>55</v>
      </c>
      <c r="G109" s="5"/>
    </row>
    <row r="110" spans="3:7" ht="12.75">
      <c r="C110" t="s">
        <v>61</v>
      </c>
      <c r="E110" s="1" t="s">
        <v>4</v>
      </c>
      <c r="G110" s="1" t="s">
        <v>4</v>
      </c>
    </row>
    <row r="111" ht="12.75">
      <c r="G111" s="5"/>
    </row>
    <row r="112" ht="12.75">
      <c r="G112" s="5"/>
    </row>
    <row r="113" spans="1:7" ht="12.75">
      <c r="A113" s="4" t="s">
        <v>90</v>
      </c>
      <c r="G113" s="5"/>
    </row>
    <row r="114" ht="12.75">
      <c r="G114" s="5"/>
    </row>
    <row r="115" ht="12.75">
      <c r="G115" s="5"/>
    </row>
    <row r="116" ht="12.75">
      <c r="G116" s="5"/>
    </row>
    <row r="117" spans="1:7" ht="12.75">
      <c r="A117" t="s">
        <v>62</v>
      </c>
      <c r="C117" t="s">
        <v>63</v>
      </c>
      <c r="E117" s="1" t="s">
        <v>6</v>
      </c>
      <c r="G117" s="1" t="s">
        <v>4</v>
      </c>
    </row>
    <row r="118" spans="1:7" ht="12.75">
      <c r="A118" t="s">
        <v>68</v>
      </c>
      <c r="G118" s="5"/>
    </row>
    <row r="119" spans="3:7" ht="12.75">
      <c r="C119" t="s">
        <v>69</v>
      </c>
      <c r="E119" s="1" t="s">
        <v>5</v>
      </c>
      <c r="G119" s="1" t="s">
        <v>4</v>
      </c>
    </row>
    <row r="120" spans="3:7" ht="12.75">
      <c r="C120" t="s">
        <v>131</v>
      </c>
      <c r="G120" s="5"/>
    </row>
    <row r="121" ht="12.75">
      <c r="G121" s="5"/>
    </row>
    <row r="122" spans="3:7" ht="12.75">
      <c r="C122" t="s">
        <v>70</v>
      </c>
      <c r="E122" s="1" t="s">
        <v>4</v>
      </c>
      <c r="G122" s="1" t="s">
        <v>4</v>
      </c>
    </row>
    <row r="123" spans="3:7" ht="12.75">
      <c r="C123" t="s">
        <v>65</v>
      </c>
      <c r="G123" s="5"/>
    </row>
    <row r="124" spans="3:7" ht="12.75">
      <c r="C124" t="s">
        <v>98</v>
      </c>
      <c r="G124" s="5"/>
    </row>
    <row r="125" spans="3:7" ht="12.75">
      <c r="C125" t="s">
        <v>66</v>
      </c>
      <c r="G125" s="5"/>
    </row>
    <row r="126" spans="3:7" ht="12.75">
      <c r="C126" t="s">
        <v>67</v>
      </c>
      <c r="G126" s="5"/>
    </row>
    <row r="127" ht="12.75">
      <c r="G127" s="5"/>
    </row>
    <row r="128" spans="1:7" ht="12.75">
      <c r="A128" s="4" t="s">
        <v>71</v>
      </c>
      <c r="G128" s="5"/>
    </row>
    <row r="129" spans="3:7" ht="12.75">
      <c r="C129" t="s">
        <v>72</v>
      </c>
      <c r="E129" s="1" t="s">
        <v>4</v>
      </c>
      <c r="G129" s="1" t="s">
        <v>4</v>
      </c>
    </row>
    <row r="130" spans="1:7" ht="12.75">
      <c r="A130" s="4"/>
      <c r="G130" s="5"/>
    </row>
    <row r="131" spans="1:7" ht="12.75">
      <c r="A131" t="s">
        <v>105</v>
      </c>
      <c r="C131" s="5" t="s">
        <v>120</v>
      </c>
      <c r="D131" s="5"/>
      <c r="E131" s="1" t="s">
        <v>4</v>
      </c>
      <c r="G131" s="1" t="s">
        <v>4</v>
      </c>
    </row>
    <row r="132" spans="1:7" ht="12.75">
      <c r="A132" t="s">
        <v>106</v>
      </c>
      <c r="G132" s="5"/>
    </row>
    <row r="133" spans="1:7" ht="12.75">
      <c r="A133" t="s">
        <v>107</v>
      </c>
      <c r="C133" s="5" t="s">
        <v>64</v>
      </c>
      <c r="D133" s="5"/>
      <c r="E133" s="1" t="s">
        <v>163</v>
      </c>
      <c r="G133" s="1"/>
    </row>
    <row r="134" spans="1:7" ht="12.75">
      <c r="A134" t="s">
        <v>108</v>
      </c>
      <c r="C134" s="5" t="s">
        <v>102</v>
      </c>
      <c r="D134" s="5"/>
      <c r="E134" s="1" t="s">
        <v>164</v>
      </c>
      <c r="G134" s="1"/>
    </row>
    <row r="135" spans="1:7" ht="12.75">
      <c r="A135" t="s">
        <v>109</v>
      </c>
      <c r="C135" s="5" t="s">
        <v>104</v>
      </c>
      <c r="E135" s="1"/>
      <c r="G135" s="1"/>
    </row>
    <row r="136" spans="1:7" ht="12.75">
      <c r="A136" t="s">
        <v>110</v>
      </c>
      <c r="C136" s="5" t="s">
        <v>103</v>
      </c>
      <c r="G136" s="5"/>
    </row>
    <row r="137" ht="12.75">
      <c r="G137" s="5"/>
    </row>
    <row r="138" spans="1:7" ht="12.75">
      <c r="A138" s="4" t="s">
        <v>91</v>
      </c>
      <c r="G138" s="5"/>
    </row>
    <row r="139" ht="12.75">
      <c r="G139" s="5"/>
    </row>
    <row r="140" spans="1:7" ht="12.75">
      <c r="A140" t="s">
        <v>73</v>
      </c>
      <c r="C140" t="s">
        <v>76</v>
      </c>
      <c r="E140" s="1" t="s">
        <v>165</v>
      </c>
      <c r="G140" s="1"/>
    </row>
    <row r="141" spans="1:7" ht="12.75">
      <c r="A141" t="s">
        <v>74</v>
      </c>
      <c r="C141" t="s">
        <v>77</v>
      </c>
      <c r="E141" s="1" t="s">
        <v>166</v>
      </c>
      <c r="G141" s="1"/>
    </row>
    <row r="142" spans="1:7" ht="12.75">
      <c r="A142" t="s">
        <v>75</v>
      </c>
      <c r="C142" t="s">
        <v>78</v>
      </c>
      <c r="E142" s="1" t="s">
        <v>167</v>
      </c>
      <c r="G142" s="1"/>
    </row>
    <row r="143" spans="5:7" ht="12.75">
      <c r="E143" s="22" t="s">
        <v>168</v>
      </c>
      <c r="G143" s="1"/>
    </row>
    <row r="144" ht="12.75">
      <c r="G144" s="5"/>
    </row>
    <row r="145" ht="12.75">
      <c r="G145" s="5"/>
    </row>
    <row r="146" spans="3:7" ht="12.75">
      <c r="C146" t="s">
        <v>79</v>
      </c>
      <c r="E146" s="1" t="s">
        <v>169</v>
      </c>
      <c r="G146" s="1"/>
    </row>
    <row r="147" spans="3:7" ht="12.75">
      <c r="C147" t="s">
        <v>80</v>
      </c>
      <c r="G147" s="5"/>
    </row>
    <row r="148" ht="12.75">
      <c r="G148" s="5"/>
    </row>
    <row r="149" ht="12.75">
      <c r="G149" s="5"/>
    </row>
    <row r="150" spans="3:7" ht="12.75">
      <c r="C150" t="s">
        <v>81</v>
      </c>
      <c r="E150" s="1" t="s">
        <v>4</v>
      </c>
      <c r="G150" s="1" t="s">
        <v>4</v>
      </c>
    </row>
    <row r="151" spans="3:7" ht="12.75">
      <c r="C151" t="s">
        <v>82</v>
      </c>
      <c r="G151" s="5"/>
    </row>
    <row r="152" ht="12.75">
      <c r="G152" s="5"/>
    </row>
    <row r="153" spans="3:7" ht="12.75">
      <c r="C153" t="s">
        <v>111</v>
      </c>
      <c r="E153" s="1" t="s">
        <v>6</v>
      </c>
      <c r="G153" s="1" t="s">
        <v>4</v>
      </c>
    </row>
    <row r="154" spans="3:7" ht="12.75">
      <c r="C154" t="s">
        <v>112</v>
      </c>
      <c r="G154" s="5"/>
    </row>
    <row r="155" ht="12.75">
      <c r="G155" s="5"/>
    </row>
    <row r="156" spans="3:7" ht="12.75">
      <c r="C156" t="s">
        <v>113</v>
      </c>
      <c r="E156" s="1"/>
      <c r="G156" s="1"/>
    </row>
    <row r="157" spans="3:7" ht="12.75">
      <c r="C157" t="s">
        <v>114</v>
      </c>
      <c r="E157" s="1"/>
      <c r="G157" s="1"/>
    </row>
    <row r="158" spans="3:7" ht="12.75">
      <c r="C158" t="s">
        <v>115</v>
      </c>
      <c r="E158" s="1"/>
      <c r="G158" s="1"/>
    </row>
    <row r="159" spans="5:7" ht="12.75">
      <c r="E159" s="1"/>
      <c r="G159" s="1"/>
    </row>
    <row r="160" ht="12.75">
      <c r="G160" s="5"/>
    </row>
    <row r="161" ht="12.75">
      <c r="G161" s="5"/>
    </row>
    <row r="162" ht="12.75">
      <c r="G162" s="5"/>
    </row>
    <row r="163" ht="12.75">
      <c r="G163" s="5"/>
    </row>
    <row r="164" ht="12.75">
      <c r="G164" s="5"/>
    </row>
    <row r="165" ht="12.75">
      <c r="G165" s="5"/>
    </row>
    <row r="166" ht="12.75">
      <c r="G166" s="5"/>
    </row>
    <row r="167" ht="12.75">
      <c r="G167" s="5"/>
    </row>
    <row r="168" ht="12.75">
      <c r="G168" s="5"/>
    </row>
    <row r="169" ht="12.75">
      <c r="G169" s="5"/>
    </row>
    <row r="170" ht="12.75">
      <c r="G170" s="5"/>
    </row>
    <row r="171" ht="12.75">
      <c r="G171" s="5"/>
    </row>
    <row r="172" ht="12.75">
      <c r="G172" s="5"/>
    </row>
    <row r="173" ht="12.75">
      <c r="G173" s="5"/>
    </row>
    <row r="174" ht="12.75">
      <c r="G174" s="5"/>
    </row>
    <row r="175" ht="12.75">
      <c r="G175" s="5"/>
    </row>
    <row r="176" ht="12.75">
      <c r="G176" s="5"/>
    </row>
    <row r="177" ht="12.75">
      <c r="G177" s="5"/>
    </row>
    <row r="178" ht="12.75">
      <c r="G178" s="5"/>
    </row>
    <row r="179" ht="12.75">
      <c r="G179" s="5"/>
    </row>
    <row r="180" ht="12.75">
      <c r="G180" s="5"/>
    </row>
    <row r="181" ht="12.75">
      <c r="G181" s="5"/>
    </row>
    <row r="182" ht="12.75">
      <c r="G182" s="5"/>
    </row>
    <row r="183" ht="12.75">
      <c r="G183" s="5"/>
    </row>
    <row r="184" ht="12.75">
      <c r="G184" s="5"/>
    </row>
    <row r="185" ht="12.75">
      <c r="G185" s="5"/>
    </row>
    <row r="186" ht="12.75">
      <c r="G186" s="5"/>
    </row>
    <row r="187" ht="12.75">
      <c r="G187" s="5"/>
    </row>
    <row r="188" ht="12.75">
      <c r="G188" s="5"/>
    </row>
  </sheetData>
  <dataValidations count="4">
    <dataValidation type="list" allowBlank="1" showInputMessage="1" showErrorMessage="1" sqref="E129:G131 E33:G33 E110:G110 E99:G99 E97:G97 E93:G93 E25:G25 E70:G70 E63:G63 E58:G58 E55:G55 E52:G52 E49:G49 E46:G46 E42:G42 E40:G40 E36:G36 E153:G153 E28:G28 E85:G85 E81:G81 E83:G83 E91:G91 E95:G95 E108:G108 E150:G150 E122:G122 E119:G119 E117:G117">
      <formula1>YesNo</formula1>
    </dataValidation>
    <dataValidation type="list" allowBlank="1" showInputMessage="1" showErrorMessage="1" sqref="E73:G73">
      <formula1>StopHere</formula1>
    </dataValidation>
    <dataValidation type="list" allowBlank="1" showInputMessage="1" showErrorMessage="1" sqref="B8 E7:F7">
      <formula1>Constituency</formula1>
    </dataValidation>
    <dataValidation type="list" allowBlank="1" showInputMessage="1" showErrorMessage="1" sqref="E13 G13">
      <formula1>Problem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8"/>
  <sheetViews>
    <sheetView showGridLines="0" workbookViewId="0" topLeftCell="A1">
      <pane ySplit="2" topLeftCell="BM133" activePane="bottomLeft" state="frozen"/>
      <selection pane="topLeft" activeCell="A1" sqref="A1"/>
      <selection pane="bottomLeft" activeCell="E140" sqref="E140:E143"/>
    </sheetView>
  </sheetViews>
  <sheetFormatPr defaultColWidth="8.8515625" defaultRowHeight="12.75"/>
  <cols>
    <col min="1" max="1" width="28.421875" style="0" customWidth="1"/>
    <col min="2" max="2" width="1.8515625" style="5" customWidth="1"/>
    <col min="3" max="3" width="39.140625" style="0" customWidth="1"/>
    <col min="4" max="4" width="2.421875" style="0" customWidth="1"/>
    <col min="5" max="5" width="29.8515625" style="5" customWidth="1"/>
    <col min="6" max="6" width="2.8515625" style="5" customWidth="1"/>
    <col min="7" max="7" width="31.7109375" style="0" customWidth="1"/>
    <col min="8" max="16384" width="11.421875" style="0" customWidth="1"/>
  </cols>
  <sheetData>
    <row r="1" spans="1:6" s="8" customFormat="1" ht="18">
      <c r="A1" s="8" t="s">
        <v>116</v>
      </c>
      <c r="B1" s="9"/>
      <c r="F1" s="9"/>
    </row>
    <row r="2" spans="5:7" ht="15.75">
      <c r="E2" s="10" t="s">
        <v>132</v>
      </c>
      <c r="F2" s="10"/>
      <c r="G2" s="10" t="s">
        <v>133</v>
      </c>
    </row>
    <row r="3" ht="12.75">
      <c r="G3" s="5"/>
    </row>
    <row r="4" spans="1:7" ht="12.75">
      <c r="A4" s="4" t="s">
        <v>83</v>
      </c>
      <c r="C4" s="4"/>
      <c r="D4" s="4"/>
      <c r="E4" s="6"/>
      <c r="F4" s="6"/>
      <c r="G4" s="6"/>
    </row>
    <row r="5" spans="3:7" ht="12.75">
      <c r="C5" t="s">
        <v>1</v>
      </c>
      <c r="E5" s="3" t="s">
        <v>170</v>
      </c>
      <c r="F5" s="7"/>
      <c r="G5" s="7"/>
    </row>
    <row r="6" spans="5:7" ht="12.75">
      <c r="E6" s="2"/>
      <c r="F6" s="7"/>
      <c r="G6" s="7"/>
    </row>
    <row r="7" spans="3:7" ht="12.75">
      <c r="C7" t="s">
        <v>2</v>
      </c>
      <c r="E7" s="3" t="s">
        <v>13</v>
      </c>
      <c r="F7" s="7"/>
      <c r="G7" s="7"/>
    </row>
    <row r="8" spans="2:7" ht="12.75">
      <c r="B8" s="7"/>
      <c r="G8" s="5"/>
    </row>
    <row r="9" ht="12.75">
      <c r="G9" s="5"/>
    </row>
    <row r="10" spans="1:7" ht="12.75">
      <c r="A10" t="s">
        <v>134</v>
      </c>
      <c r="G10" s="5"/>
    </row>
    <row r="11" ht="12.75">
      <c r="G11" s="5"/>
    </row>
    <row r="12" spans="1:7" ht="12.75">
      <c r="A12" t="s">
        <v>135</v>
      </c>
      <c r="C12" t="s">
        <v>137</v>
      </c>
      <c r="G12" s="5"/>
    </row>
    <row r="13" spans="1:7" ht="12.75">
      <c r="A13" t="s">
        <v>136</v>
      </c>
      <c r="C13" t="s">
        <v>140</v>
      </c>
      <c r="E13" s="1" t="s">
        <v>143</v>
      </c>
      <c r="G13" s="1" t="s">
        <v>4</v>
      </c>
    </row>
    <row r="14" spans="3:7" ht="12.75">
      <c r="C14" t="s">
        <v>141</v>
      </c>
      <c r="G14" s="5"/>
    </row>
    <row r="15" spans="3:7" ht="12.75">
      <c r="C15" t="s">
        <v>138</v>
      </c>
      <c r="E15" s="23" t="s">
        <v>171</v>
      </c>
      <c r="F15" s="23"/>
      <c r="G15" s="23"/>
    </row>
    <row r="16" spans="3:7" ht="12.75">
      <c r="C16" t="s">
        <v>139</v>
      </c>
      <c r="G16" s="5"/>
    </row>
    <row r="17" ht="12.75">
      <c r="G17" s="5"/>
    </row>
    <row r="18" ht="12.75">
      <c r="G18" s="5"/>
    </row>
    <row r="19" ht="12.75">
      <c r="G19" s="5"/>
    </row>
    <row r="20" spans="1:7" ht="12.75">
      <c r="A20" s="4" t="s">
        <v>84</v>
      </c>
      <c r="G20" s="5"/>
    </row>
    <row r="21" ht="12.75">
      <c r="G21" s="5"/>
    </row>
    <row r="22" spans="1:7" ht="12.75">
      <c r="A22" t="s">
        <v>89</v>
      </c>
      <c r="C22" s="4" t="s">
        <v>24</v>
      </c>
      <c r="D22" s="4"/>
      <c r="G22" s="5"/>
    </row>
    <row r="23" spans="1:7" ht="12.75">
      <c r="A23" t="s">
        <v>86</v>
      </c>
      <c r="G23" s="5"/>
    </row>
    <row r="24" spans="1:7" ht="12.75">
      <c r="A24" t="s">
        <v>87</v>
      </c>
      <c r="C24" t="s">
        <v>45</v>
      </c>
      <c r="G24" s="5"/>
    </row>
    <row r="25" spans="1:7" ht="12.75">
      <c r="A25" t="s">
        <v>88</v>
      </c>
      <c r="C25" t="s">
        <v>46</v>
      </c>
      <c r="E25" s="1" t="s">
        <v>5</v>
      </c>
      <c r="G25" s="1" t="s">
        <v>4</v>
      </c>
    </row>
    <row r="26" spans="3:7" ht="12.75">
      <c r="C26" t="s">
        <v>47</v>
      </c>
      <c r="G26" s="5"/>
    </row>
    <row r="27" spans="1:7" ht="12.75">
      <c r="A27" t="s">
        <v>145</v>
      </c>
      <c r="G27" s="5"/>
    </row>
    <row r="28" spans="1:7" ht="12.75">
      <c r="A28" t="s">
        <v>146</v>
      </c>
      <c r="C28" t="s">
        <v>48</v>
      </c>
      <c r="E28" s="1" t="s">
        <v>5</v>
      </c>
      <c r="G28" s="1" t="s">
        <v>4</v>
      </c>
    </row>
    <row r="29" spans="1:7" ht="12.75">
      <c r="A29" t="s">
        <v>147</v>
      </c>
      <c r="C29" t="s">
        <v>92</v>
      </c>
      <c r="G29" s="5"/>
    </row>
    <row r="30" spans="1:7" ht="12.75">
      <c r="A30" t="s">
        <v>148</v>
      </c>
      <c r="G30" s="5"/>
    </row>
    <row r="31" spans="1:7" ht="12.75">
      <c r="A31" t="s">
        <v>149</v>
      </c>
      <c r="G31" s="5"/>
    </row>
    <row r="32" spans="1:7" ht="12.75">
      <c r="A32" t="s">
        <v>150</v>
      </c>
      <c r="C32" t="s">
        <v>122</v>
      </c>
      <c r="G32" s="5"/>
    </row>
    <row r="33" spans="3:7" ht="12.75">
      <c r="C33" t="s">
        <v>121</v>
      </c>
      <c r="E33" s="1" t="s">
        <v>5</v>
      </c>
      <c r="G33" s="1" t="s">
        <v>4</v>
      </c>
    </row>
    <row r="34" spans="3:7" ht="12.75">
      <c r="C34" t="s">
        <v>37</v>
      </c>
      <c r="G34" s="5"/>
    </row>
    <row r="35" ht="12.75">
      <c r="G35" s="5"/>
    </row>
    <row r="36" spans="3:7" ht="12.75">
      <c r="C36" t="s">
        <v>123</v>
      </c>
      <c r="E36" s="1" t="s">
        <v>5</v>
      </c>
      <c r="G36" s="1" t="s">
        <v>4</v>
      </c>
    </row>
    <row r="37" ht="12.75">
      <c r="G37" s="5"/>
    </row>
    <row r="38" ht="12.75">
      <c r="G38" s="5"/>
    </row>
    <row r="39" spans="3:7" ht="12.75">
      <c r="C39" t="s">
        <v>23</v>
      </c>
      <c r="G39" s="5"/>
    </row>
    <row r="40" spans="3:7" ht="12.75">
      <c r="C40" t="s">
        <v>32</v>
      </c>
      <c r="E40" s="1" t="s">
        <v>5</v>
      </c>
      <c r="G40" s="1" t="s">
        <v>4</v>
      </c>
    </row>
    <row r="41" ht="12.75">
      <c r="G41" s="5"/>
    </row>
    <row r="42" spans="3:7" ht="12.75">
      <c r="C42" t="s">
        <v>44</v>
      </c>
      <c r="E42" s="1" t="s">
        <v>5</v>
      </c>
      <c r="G42" s="1" t="s">
        <v>4</v>
      </c>
    </row>
    <row r="43" spans="7:8" ht="12.75">
      <c r="G43" s="5"/>
      <c r="H43" t="s">
        <v>0</v>
      </c>
    </row>
    <row r="44" ht="12.75">
      <c r="G44" s="5"/>
    </row>
    <row r="45" spans="3:7" ht="12.75">
      <c r="C45" t="s">
        <v>22</v>
      </c>
      <c r="G45" s="5"/>
    </row>
    <row r="46" spans="3:7" ht="12.75">
      <c r="C46" t="s">
        <v>31</v>
      </c>
      <c r="E46" s="1" t="s">
        <v>5</v>
      </c>
      <c r="G46" s="1" t="s">
        <v>4</v>
      </c>
    </row>
    <row r="47" spans="3:7" ht="12.75">
      <c r="C47" t="s">
        <v>33</v>
      </c>
      <c r="G47" s="5"/>
    </row>
    <row r="48" ht="12.75">
      <c r="G48" s="5"/>
    </row>
    <row r="49" spans="3:7" ht="12.75">
      <c r="C49" t="s">
        <v>124</v>
      </c>
      <c r="E49" s="1" t="s">
        <v>5</v>
      </c>
      <c r="G49" s="1" t="s">
        <v>4</v>
      </c>
    </row>
    <row r="50" spans="3:7" ht="12.75">
      <c r="C50" t="s">
        <v>34</v>
      </c>
      <c r="G50" s="5"/>
    </row>
    <row r="51" ht="12.75">
      <c r="G51" s="5"/>
    </row>
    <row r="52" spans="3:7" ht="12.75">
      <c r="C52" t="s">
        <v>30</v>
      </c>
      <c r="E52" s="1" t="s">
        <v>5</v>
      </c>
      <c r="G52" s="1" t="s">
        <v>4</v>
      </c>
    </row>
    <row r="53" spans="3:7" ht="12.75">
      <c r="C53" t="s">
        <v>35</v>
      </c>
      <c r="G53" s="5"/>
    </row>
    <row r="54" ht="12.75">
      <c r="G54" s="5"/>
    </row>
    <row r="55" spans="3:7" ht="12.75">
      <c r="C55" t="s">
        <v>51</v>
      </c>
      <c r="E55" s="1" t="s">
        <v>5</v>
      </c>
      <c r="G55" s="1" t="s">
        <v>4</v>
      </c>
    </row>
    <row r="56" spans="3:5" ht="12.75">
      <c r="C56" t="s">
        <v>36</v>
      </c>
      <c r="E56"/>
    </row>
    <row r="57" ht="12.75">
      <c r="E57"/>
    </row>
    <row r="58" spans="3:7" ht="12.75">
      <c r="C58" t="s">
        <v>29</v>
      </c>
      <c r="E58" s="1" t="s">
        <v>5</v>
      </c>
      <c r="G58" s="1" t="s">
        <v>4</v>
      </c>
    </row>
    <row r="59" spans="3:7" ht="12.75">
      <c r="C59" t="s">
        <v>50</v>
      </c>
      <c r="G59" s="5"/>
    </row>
    <row r="60" spans="3:7" ht="12.75">
      <c r="C60" t="s">
        <v>49</v>
      </c>
      <c r="G60" s="5"/>
    </row>
    <row r="61" ht="12.75">
      <c r="G61" s="5"/>
    </row>
    <row r="62" ht="12.75">
      <c r="G62" s="5"/>
    </row>
    <row r="63" spans="3:7" ht="12.75">
      <c r="C63" t="s">
        <v>125</v>
      </c>
      <c r="E63" s="1" t="s">
        <v>4</v>
      </c>
      <c r="G63" s="1" t="s">
        <v>4</v>
      </c>
    </row>
    <row r="64" spans="3:7" ht="12.75">
      <c r="C64" t="s">
        <v>126</v>
      </c>
      <c r="G64" s="5"/>
    </row>
    <row r="65" spans="3:7" ht="12.75">
      <c r="C65" t="s">
        <v>25</v>
      </c>
      <c r="G65" s="5"/>
    </row>
    <row r="66" spans="3:7" ht="12.75">
      <c r="C66" t="s">
        <v>26</v>
      </c>
      <c r="G66" s="5"/>
    </row>
    <row r="67" spans="3:7" ht="12.75">
      <c r="C67" t="s">
        <v>27</v>
      </c>
      <c r="G67" s="5"/>
    </row>
    <row r="68" spans="3:7" ht="12.75">
      <c r="C68" t="s">
        <v>28</v>
      </c>
      <c r="G68" s="5"/>
    </row>
    <row r="69" ht="12.75">
      <c r="G69" s="5"/>
    </row>
    <row r="70" spans="3:7" ht="12.75">
      <c r="C70" t="s">
        <v>127</v>
      </c>
      <c r="E70" s="1" t="s">
        <v>4</v>
      </c>
      <c r="G70" s="1" t="s">
        <v>4</v>
      </c>
    </row>
    <row r="71" spans="3:7" ht="12.75">
      <c r="C71" t="s">
        <v>128</v>
      </c>
      <c r="G71" s="5"/>
    </row>
    <row r="72" ht="12.75">
      <c r="G72" s="5"/>
    </row>
    <row r="73" spans="3:8" ht="12.75">
      <c r="C73" s="4" t="s">
        <v>129</v>
      </c>
      <c r="D73" s="4"/>
      <c r="E73" s="1" t="s">
        <v>40</v>
      </c>
      <c r="G73" s="1" t="s">
        <v>4</v>
      </c>
      <c r="H73" s="4"/>
    </row>
    <row r="74" spans="3:8" ht="12.75">
      <c r="C74" s="4" t="s">
        <v>130</v>
      </c>
      <c r="D74" s="4"/>
      <c r="G74" s="5"/>
      <c r="H74" s="4"/>
    </row>
    <row r="75" spans="3:7" ht="12.75">
      <c r="C75" s="4" t="s">
        <v>38</v>
      </c>
      <c r="G75" s="5"/>
    </row>
    <row r="76" ht="12.75">
      <c r="G76" s="5"/>
    </row>
    <row r="77" spans="3:7" ht="12.75">
      <c r="C77" s="4" t="s">
        <v>94</v>
      </c>
      <c r="D77" s="4"/>
      <c r="G77" s="5"/>
    </row>
    <row r="78" spans="3:7" ht="12.75">
      <c r="C78" s="4" t="s">
        <v>95</v>
      </c>
      <c r="D78" s="4"/>
      <c r="G78" s="5"/>
    </row>
    <row r="79" spans="3:7" ht="12.75">
      <c r="C79" s="4" t="s">
        <v>96</v>
      </c>
      <c r="D79" s="4"/>
      <c r="G79" s="5"/>
    </row>
    <row r="80" ht="12.75">
      <c r="G80" s="5"/>
    </row>
    <row r="81" spans="1:7" ht="12.75">
      <c r="A81" t="s">
        <v>99</v>
      </c>
      <c r="C81" t="s">
        <v>93</v>
      </c>
      <c r="E81" s="1" t="s">
        <v>5</v>
      </c>
      <c r="G81" s="1" t="s">
        <v>4</v>
      </c>
    </row>
    <row r="82" spans="1:7" ht="12.75">
      <c r="A82" t="s">
        <v>100</v>
      </c>
      <c r="G82" s="5"/>
    </row>
    <row r="83" spans="1:7" ht="12.75">
      <c r="A83" t="s">
        <v>101</v>
      </c>
      <c r="C83" t="s">
        <v>42</v>
      </c>
      <c r="E83" s="1" t="s">
        <v>5</v>
      </c>
      <c r="G83" s="1" t="s">
        <v>4</v>
      </c>
    </row>
    <row r="84" spans="1:7" ht="12.75">
      <c r="A84" t="s">
        <v>117</v>
      </c>
      <c r="G84" s="5"/>
    </row>
    <row r="85" spans="1:7" ht="12.75">
      <c r="A85" t="s">
        <v>118</v>
      </c>
      <c r="C85" t="s">
        <v>43</v>
      </c>
      <c r="E85" s="1" t="s">
        <v>5</v>
      </c>
      <c r="G85" s="1" t="s">
        <v>4</v>
      </c>
    </row>
    <row r="86" spans="1:7" ht="12.75">
      <c r="A86" t="s">
        <v>119</v>
      </c>
      <c r="G86" s="5"/>
    </row>
    <row r="87" ht="12.75">
      <c r="G87" s="5"/>
    </row>
    <row r="88" ht="12.75">
      <c r="G88" s="5"/>
    </row>
    <row r="89" spans="1:7" ht="12.75">
      <c r="A89" s="4" t="s">
        <v>85</v>
      </c>
      <c r="G89" s="5"/>
    </row>
    <row r="90" ht="12.75">
      <c r="G90" s="5"/>
    </row>
    <row r="91" spans="1:7" ht="12.75">
      <c r="A91" t="s">
        <v>97</v>
      </c>
      <c r="C91" t="s">
        <v>56</v>
      </c>
      <c r="E91" s="1" t="s">
        <v>5</v>
      </c>
      <c r="G91" s="1" t="s">
        <v>4</v>
      </c>
    </row>
    <row r="92" spans="1:7" ht="12.75">
      <c r="A92" t="s">
        <v>52</v>
      </c>
      <c r="G92" s="5"/>
    </row>
    <row r="93" spans="1:7" ht="12.75">
      <c r="A93" t="s">
        <v>53</v>
      </c>
      <c r="C93" t="s">
        <v>57</v>
      </c>
      <c r="E93" s="1" t="s">
        <v>5</v>
      </c>
      <c r="G93" s="1" t="s">
        <v>4</v>
      </c>
    </row>
    <row r="94" ht="12.75">
      <c r="G94" s="5"/>
    </row>
    <row r="95" spans="3:7" ht="12.75">
      <c r="C95" t="s">
        <v>58</v>
      </c>
      <c r="E95" s="1" t="s">
        <v>6</v>
      </c>
      <c r="G95" s="1" t="s">
        <v>4</v>
      </c>
    </row>
    <row r="96" ht="12.75">
      <c r="G96" s="5"/>
    </row>
    <row r="97" spans="3:7" ht="12.75">
      <c r="C97" t="s">
        <v>59</v>
      </c>
      <c r="E97" s="1" t="s">
        <v>6</v>
      </c>
      <c r="G97" s="1" t="s">
        <v>4</v>
      </c>
    </row>
    <row r="98" ht="12.75">
      <c r="G98" s="5"/>
    </row>
    <row r="99" spans="3:7" ht="12.75">
      <c r="C99" t="s">
        <v>60</v>
      </c>
      <c r="E99" s="1" t="s">
        <v>6</v>
      </c>
      <c r="G99" s="1" t="s">
        <v>4</v>
      </c>
    </row>
    <row r="100" ht="12.75">
      <c r="G100" s="5"/>
    </row>
    <row r="101" ht="12.75">
      <c r="G101" s="5"/>
    </row>
    <row r="102" ht="12.75">
      <c r="G102" s="5"/>
    </row>
    <row r="103" spans="3:7" ht="12.75">
      <c r="C103" t="s">
        <v>19</v>
      </c>
      <c r="E103" s="1" t="s">
        <v>157</v>
      </c>
      <c r="G103" s="1"/>
    </row>
    <row r="104" spans="3:7" ht="12.75">
      <c r="C104" t="s">
        <v>20</v>
      </c>
      <c r="E104" s="1" t="s">
        <v>172</v>
      </c>
      <c r="G104" s="1"/>
    </row>
    <row r="105" spans="3:7" ht="12.75">
      <c r="C105" t="s">
        <v>21</v>
      </c>
      <c r="E105" s="1" t="s">
        <v>173</v>
      </c>
      <c r="G105" s="1"/>
    </row>
    <row r="106" spans="5:7" ht="12.75">
      <c r="E106" s="1" t="s">
        <v>174</v>
      </c>
      <c r="G106" s="1"/>
    </row>
    <row r="107" ht="12.75">
      <c r="G107" s="5"/>
    </row>
    <row r="108" spans="1:7" ht="12.75">
      <c r="A108" t="s">
        <v>54</v>
      </c>
      <c r="C108" t="s">
        <v>56</v>
      </c>
      <c r="E108" s="1" t="s">
        <v>6</v>
      </c>
      <c r="G108" s="1" t="s">
        <v>4</v>
      </c>
    </row>
    <row r="109" spans="1:7" ht="12.75">
      <c r="A109" t="s">
        <v>55</v>
      </c>
      <c r="G109" s="5"/>
    </row>
    <row r="110" spans="3:7" ht="12.75">
      <c r="C110" t="s">
        <v>61</v>
      </c>
      <c r="E110" s="1" t="s">
        <v>5</v>
      </c>
      <c r="G110" s="1" t="s">
        <v>4</v>
      </c>
    </row>
    <row r="111" ht="12.75">
      <c r="G111" s="5"/>
    </row>
    <row r="112" ht="12.75">
      <c r="G112" s="5"/>
    </row>
    <row r="113" spans="1:7" ht="12.75">
      <c r="A113" s="4" t="s">
        <v>90</v>
      </c>
      <c r="G113" s="5"/>
    </row>
    <row r="114" ht="12.75">
      <c r="G114" s="5"/>
    </row>
    <row r="115" ht="12.75">
      <c r="G115" s="5"/>
    </row>
    <row r="116" ht="12.75">
      <c r="G116" s="5"/>
    </row>
    <row r="117" spans="1:7" ht="12.75">
      <c r="A117" t="s">
        <v>62</v>
      </c>
      <c r="C117" t="s">
        <v>63</v>
      </c>
      <c r="E117" s="1" t="s">
        <v>6</v>
      </c>
      <c r="G117" s="1" t="s">
        <v>4</v>
      </c>
    </row>
    <row r="118" spans="1:7" ht="12.75">
      <c r="A118" t="s">
        <v>68</v>
      </c>
      <c r="G118" s="5"/>
    </row>
    <row r="119" spans="3:7" ht="12.75">
      <c r="C119" t="s">
        <v>69</v>
      </c>
      <c r="E119" s="1" t="s">
        <v>5</v>
      </c>
      <c r="G119" s="1" t="s">
        <v>4</v>
      </c>
    </row>
    <row r="120" spans="3:7" ht="12.75">
      <c r="C120" t="s">
        <v>131</v>
      </c>
      <c r="G120" s="5"/>
    </row>
    <row r="121" ht="12.75">
      <c r="G121" s="5"/>
    </row>
    <row r="122" spans="3:7" ht="12.75">
      <c r="C122" t="s">
        <v>70</v>
      </c>
      <c r="E122" s="1" t="s">
        <v>5</v>
      </c>
      <c r="G122" s="1" t="s">
        <v>4</v>
      </c>
    </row>
    <row r="123" spans="3:7" ht="12.75">
      <c r="C123" t="s">
        <v>65</v>
      </c>
      <c r="G123" s="5"/>
    </row>
    <row r="124" spans="3:7" ht="12.75">
      <c r="C124" t="s">
        <v>98</v>
      </c>
      <c r="G124" s="5"/>
    </row>
    <row r="125" spans="3:7" ht="12.75">
      <c r="C125" t="s">
        <v>66</v>
      </c>
      <c r="G125" s="5"/>
    </row>
    <row r="126" spans="3:7" ht="12.75">
      <c r="C126" t="s">
        <v>67</v>
      </c>
      <c r="G126" s="5"/>
    </row>
    <row r="127" ht="12.75">
      <c r="G127" s="5"/>
    </row>
    <row r="128" spans="1:7" ht="12.75">
      <c r="A128" s="4" t="s">
        <v>71</v>
      </c>
      <c r="G128" s="5"/>
    </row>
    <row r="129" spans="3:7" ht="12.75">
      <c r="C129" t="s">
        <v>72</v>
      </c>
      <c r="E129" s="1" t="s">
        <v>5</v>
      </c>
      <c r="G129" s="1" t="s">
        <v>4</v>
      </c>
    </row>
    <row r="130" spans="1:7" ht="12.75">
      <c r="A130" s="4"/>
      <c r="G130" s="5"/>
    </row>
    <row r="131" spans="1:7" ht="12.75">
      <c r="A131" t="s">
        <v>105</v>
      </c>
      <c r="C131" s="5" t="s">
        <v>120</v>
      </c>
      <c r="D131" s="5"/>
      <c r="E131" s="1" t="s">
        <v>5</v>
      </c>
      <c r="G131" s="1" t="s">
        <v>4</v>
      </c>
    </row>
    <row r="132" spans="1:7" ht="12.75">
      <c r="A132" t="s">
        <v>106</v>
      </c>
      <c r="G132" s="5"/>
    </row>
    <row r="133" spans="1:7" ht="12.75">
      <c r="A133" t="s">
        <v>107</v>
      </c>
      <c r="C133" s="5" t="s">
        <v>64</v>
      </c>
      <c r="D133" s="5"/>
      <c r="E133" s="1"/>
      <c r="G133" s="1"/>
    </row>
    <row r="134" spans="1:7" ht="12.75">
      <c r="A134" t="s">
        <v>108</v>
      </c>
      <c r="C134" s="5" t="s">
        <v>102</v>
      </c>
      <c r="D134" s="5"/>
      <c r="E134" s="1"/>
      <c r="G134" s="1"/>
    </row>
    <row r="135" spans="1:7" ht="12.75">
      <c r="A135" t="s">
        <v>109</v>
      </c>
      <c r="C135" s="5" t="s">
        <v>104</v>
      </c>
      <c r="E135" s="1"/>
      <c r="G135" s="1"/>
    </row>
    <row r="136" spans="1:7" ht="12.75">
      <c r="A136" t="s">
        <v>110</v>
      </c>
      <c r="C136" s="5" t="s">
        <v>103</v>
      </c>
      <c r="G136" s="5"/>
    </row>
    <row r="137" ht="12.75">
      <c r="G137" s="5"/>
    </row>
    <row r="138" spans="1:7" ht="12.75">
      <c r="A138" s="4" t="s">
        <v>91</v>
      </c>
      <c r="G138" s="5"/>
    </row>
    <row r="139" ht="12.75">
      <c r="G139" s="5"/>
    </row>
    <row r="140" spans="1:7" ht="12.75">
      <c r="A140" t="s">
        <v>73</v>
      </c>
      <c r="C140" t="s">
        <v>76</v>
      </c>
      <c r="E140" s="1" t="s">
        <v>175</v>
      </c>
      <c r="G140" s="1"/>
    </row>
    <row r="141" spans="1:7" ht="12.75">
      <c r="A141" t="s">
        <v>74</v>
      </c>
      <c r="C141" t="s">
        <v>77</v>
      </c>
      <c r="E141" s="1" t="s">
        <v>176</v>
      </c>
      <c r="G141" s="1"/>
    </row>
    <row r="142" spans="1:7" ht="12.75">
      <c r="A142" t="s">
        <v>75</v>
      </c>
      <c r="C142" t="s">
        <v>78</v>
      </c>
      <c r="E142" s="1" t="s">
        <v>177</v>
      </c>
      <c r="G142" s="1"/>
    </row>
    <row r="143" spans="5:7" ht="12.75">
      <c r="E143" s="1" t="s">
        <v>178</v>
      </c>
      <c r="G143" s="1"/>
    </row>
    <row r="144" ht="12.75">
      <c r="G144" s="5"/>
    </row>
    <row r="145" ht="12.75">
      <c r="G145" s="5"/>
    </row>
    <row r="146" spans="3:7" ht="12.75">
      <c r="C146" t="s">
        <v>79</v>
      </c>
      <c r="E146" s="1">
        <v>52</v>
      </c>
      <c r="G146" s="1"/>
    </row>
    <row r="147" spans="3:7" ht="12.75">
      <c r="C147" t="s">
        <v>80</v>
      </c>
      <c r="G147" s="5"/>
    </row>
    <row r="148" ht="12.75">
      <c r="G148" s="5"/>
    </row>
    <row r="149" ht="12.75">
      <c r="G149" s="5"/>
    </row>
    <row r="150" spans="3:7" ht="12.75">
      <c r="C150" t="s">
        <v>81</v>
      </c>
      <c r="E150" s="1" t="s">
        <v>5</v>
      </c>
      <c r="G150" s="1" t="s">
        <v>4</v>
      </c>
    </row>
    <row r="151" spans="3:7" ht="12.75">
      <c r="C151" t="s">
        <v>82</v>
      </c>
      <c r="G151" s="5"/>
    </row>
    <row r="152" ht="12.75">
      <c r="G152" s="5"/>
    </row>
    <row r="153" spans="3:7" ht="12.75">
      <c r="C153" t="s">
        <v>111</v>
      </c>
      <c r="E153" s="1" t="s">
        <v>4</v>
      </c>
      <c r="G153" s="1" t="s">
        <v>4</v>
      </c>
    </row>
    <row r="154" spans="3:7" ht="12.75">
      <c r="C154" t="s">
        <v>112</v>
      </c>
      <c r="G154" s="5"/>
    </row>
    <row r="155" ht="12.75">
      <c r="G155" s="5"/>
    </row>
    <row r="156" spans="3:7" ht="12.75">
      <c r="C156" t="s">
        <v>113</v>
      </c>
      <c r="E156" s="1"/>
      <c r="G156" s="1"/>
    </row>
    <row r="157" spans="3:7" ht="12.75">
      <c r="C157" t="s">
        <v>114</v>
      </c>
      <c r="E157" s="1"/>
      <c r="G157" s="1"/>
    </row>
    <row r="158" spans="3:7" ht="12.75">
      <c r="C158" t="s">
        <v>115</v>
      </c>
      <c r="E158" s="1"/>
      <c r="G158" s="1"/>
    </row>
    <row r="159" spans="5:7" ht="12.75">
      <c r="E159" s="1"/>
      <c r="G159" s="1"/>
    </row>
    <row r="160" ht="12.75">
      <c r="G160" s="5"/>
    </row>
    <row r="161" ht="12.75">
      <c r="G161" s="5"/>
    </row>
    <row r="162" ht="12.75">
      <c r="G162" s="5"/>
    </row>
    <row r="163" ht="12.75">
      <c r="G163" s="5"/>
    </row>
    <row r="164" ht="12.75">
      <c r="G164" s="5"/>
    </row>
    <row r="165" ht="12.75">
      <c r="G165" s="5"/>
    </row>
    <row r="166" ht="12.75">
      <c r="G166" s="5"/>
    </row>
    <row r="167" ht="12.75">
      <c r="G167" s="5"/>
    </row>
    <row r="168" ht="12.75">
      <c r="G168" s="5"/>
    </row>
    <row r="169" ht="12.75">
      <c r="G169" s="5"/>
    </row>
    <row r="170" ht="12.75">
      <c r="G170" s="5"/>
    </row>
    <row r="171" ht="12.75">
      <c r="G171" s="5"/>
    </row>
    <row r="172" ht="12.75">
      <c r="G172" s="5"/>
    </row>
    <row r="173" ht="12.75">
      <c r="G173" s="5"/>
    </row>
    <row r="174" ht="12.75">
      <c r="G174" s="5"/>
    </row>
    <row r="175" ht="12.75">
      <c r="G175" s="5"/>
    </row>
    <row r="176" ht="12.75">
      <c r="G176" s="5"/>
    </row>
    <row r="177" ht="12.75">
      <c r="G177" s="5"/>
    </row>
    <row r="178" ht="12.75">
      <c r="G178" s="5"/>
    </row>
    <row r="179" ht="12.75">
      <c r="G179" s="5"/>
    </row>
    <row r="180" ht="12.75">
      <c r="G180" s="5"/>
    </row>
    <row r="181" ht="12.75">
      <c r="G181" s="5"/>
    </row>
    <row r="182" ht="12.75">
      <c r="G182" s="5"/>
    </row>
    <row r="183" ht="12.75">
      <c r="G183" s="5"/>
    </row>
    <row r="184" ht="12.75">
      <c r="G184" s="5"/>
    </row>
    <row r="185" ht="12.75">
      <c r="G185" s="5"/>
    </row>
    <row r="186" ht="12.75">
      <c r="G186" s="5"/>
    </row>
    <row r="187" ht="12.75">
      <c r="G187" s="5"/>
    </row>
    <row r="188" ht="12.75">
      <c r="G188" s="5"/>
    </row>
  </sheetData>
  <dataValidations count="4">
    <dataValidation type="list" allowBlank="1" showInputMessage="1" showErrorMessage="1" sqref="E129:G131 E33:G33 E110:G110 E99:G99 E97:G97 E93:G93 E25:G25 E70:G70 E63:G63 E58:G58 E55:G55 E52:G52 E49:G49 E46:G46 E42:G42 E40:G40 E36:G36 E153:G153 E28:G28 E85:G85 E81:G81 E83:G83 E91:G91 E95:G95 E108:G108 E150:G150 E122:G122 E119:G119 E117:G117">
      <formula1>YesNo</formula1>
    </dataValidation>
    <dataValidation type="list" allowBlank="1" showInputMessage="1" showErrorMessage="1" sqref="E73:G73">
      <formula1>StopHere</formula1>
    </dataValidation>
    <dataValidation type="list" allowBlank="1" showInputMessage="1" showErrorMessage="1" sqref="B8 E7:F7">
      <formula1>Constituency</formula1>
    </dataValidation>
    <dataValidation type="list" allowBlank="1" showInputMessage="1" showErrorMessage="1" sqref="E13 G13">
      <formula1>Problem</formula1>
    </dataValidation>
  </dataValidation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8"/>
  <sheetViews>
    <sheetView showGridLines="0" workbookViewId="0" topLeftCell="A1">
      <pane ySplit="2" topLeftCell="BM132" activePane="bottomLeft" state="frozen"/>
      <selection pane="topLeft" activeCell="A1" sqref="A1"/>
      <selection pane="bottomLeft" activeCell="E155" sqref="E155"/>
    </sheetView>
  </sheetViews>
  <sheetFormatPr defaultColWidth="9.140625" defaultRowHeight="12.75"/>
  <cols>
    <col min="1" max="1" width="28.57421875" style="0" customWidth="1"/>
    <col min="2" max="2" width="1.8515625" style="5" customWidth="1"/>
    <col min="3" max="3" width="39.140625" style="0" customWidth="1"/>
    <col min="4" max="4" width="2.57421875" style="0" customWidth="1"/>
    <col min="5" max="5" width="29.8515625" style="5" customWidth="1"/>
    <col min="6" max="6" width="2.8515625" style="5" customWidth="1"/>
    <col min="7" max="7" width="31.7109375" style="0" customWidth="1"/>
  </cols>
  <sheetData>
    <row r="1" spans="1:6" s="8" customFormat="1" ht="18">
      <c r="A1" s="8" t="s">
        <v>116</v>
      </c>
      <c r="B1" s="9"/>
      <c r="F1" s="9"/>
    </row>
    <row r="2" spans="5:7" ht="15.75">
      <c r="E2" s="10" t="s">
        <v>132</v>
      </c>
      <c r="F2" s="10"/>
      <c r="G2" s="10" t="s">
        <v>133</v>
      </c>
    </row>
    <row r="3" ht="12.75">
      <c r="G3" s="5"/>
    </row>
    <row r="4" spans="1:7" ht="12.75">
      <c r="A4" s="4" t="s">
        <v>83</v>
      </c>
      <c r="C4" s="4"/>
      <c r="D4" s="4"/>
      <c r="E4" s="6"/>
      <c r="F4" s="6"/>
      <c r="G4" s="6"/>
    </row>
    <row r="5" spans="3:7" ht="12.75">
      <c r="C5" t="s">
        <v>1</v>
      </c>
      <c r="E5" s="3" t="s">
        <v>179</v>
      </c>
      <c r="F5" s="7"/>
      <c r="G5" s="7"/>
    </row>
    <row r="6" spans="5:7" ht="12.75">
      <c r="E6" s="2"/>
      <c r="F6" s="7"/>
      <c r="G6" s="7"/>
    </row>
    <row r="7" spans="3:7" ht="12.75">
      <c r="C7" t="s">
        <v>2</v>
      </c>
      <c r="E7" s="3" t="s">
        <v>9</v>
      </c>
      <c r="F7" s="7"/>
      <c r="G7" s="7"/>
    </row>
    <row r="8" spans="2:7" ht="12.75">
      <c r="B8" s="7"/>
      <c r="G8" s="5"/>
    </row>
    <row r="9" ht="12.75">
      <c r="G9" s="5"/>
    </row>
    <row r="10" spans="1:7" ht="12.75">
      <c r="A10" t="s">
        <v>134</v>
      </c>
      <c r="G10" s="5"/>
    </row>
    <row r="11" ht="12.75">
      <c r="G11" s="5"/>
    </row>
    <row r="12" spans="1:7" ht="12.75">
      <c r="A12" t="s">
        <v>135</v>
      </c>
      <c r="C12" t="s">
        <v>137</v>
      </c>
      <c r="G12" s="5"/>
    </row>
    <row r="13" spans="1:7" ht="12.75">
      <c r="A13" t="s">
        <v>136</v>
      </c>
      <c r="C13" t="s">
        <v>140</v>
      </c>
      <c r="E13" s="1" t="s">
        <v>143</v>
      </c>
      <c r="G13" s="1" t="s">
        <v>144</v>
      </c>
    </row>
    <row r="14" spans="3:7" ht="12.75">
      <c r="C14" t="s">
        <v>141</v>
      </c>
      <c r="G14" s="5"/>
    </row>
    <row r="15" spans="3:7" ht="12.75">
      <c r="C15" t="s">
        <v>138</v>
      </c>
      <c r="G15" s="5"/>
    </row>
    <row r="16" spans="3:7" ht="12.75">
      <c r="C16" t="s">
        <v>139</v>
      </c>
      <c r="G16" s="5"/>
    </row>
    <row r="17" ht="12.75">
      <c r="G17" s="5"/>
    </row>
    <row r="18" ht="12.75">
      <c r="G18" s="5"/>
    </row>
    <row r="19" ht="12.75">
      <c r="G19" s="5"/>
    </row>
    <row r="20" spans="1:7" ht="12.75">
      <c r="A20" s="4" t="s">
        <v>84</v>
      </c>
      <c r="G20" s="5"/>
    </row>
    <row r="21" ht="12.75">
      <c r="G21" s="5"/>
    </row>
    <row r="22" spans="1:7" ht="12.75">
      <c r="A22" t="s">
        <v>89</v>
      </c>
      <c r="C22" s="4" t="s">
        <v>24</v>
      </c>
      <c r="D22" s="4"/>
      <c r="G22" s="5"/>
    </row>
    <row r="23" spans="1:7" ht="12.75">
      <c r="A23" t="s">
        <v>86</v>
      </c>
      <c r="G23" s="5"/>
    </row>
    <row r="24" spans="1:7" ht="12.75">
      <c r="A24" t="s">
        <v>87</v>
      </c>
      <c r="C24" t="s">
        <v>45</v>
      </c>
      <c r="G24" s="5"/>
    </row>
    <row r="25" spans="1:7" ht="12.75">
      <c r="A25" t="s">
        <v>88</v>
      </c>
      <c r="C25" t="s">
        <v>46</v>
      </c>
      <c r="E25" s="1" t="s">
        <v>5</v>
      </c>
      <c r="G25" s="1" t="s">
        <v>4</v>
      </c>
    </row>
    <row r="26" spans="3:7" ht="12.75">
      <c r="C26" t="s">
        <v>47</v>
      </c>
      <c r="G26" s="5"/>
    </row>
    <row r="27" spans="1:7" ht="12.75">
      <c r="A27" t="s">
        <v>145</v>
      </c>
      <c r="G27" s="5"/>
    </row>
    <row r="28" spans="1:7" ht="12.75">
      <c r="A28" t="s">
        <v>146</v>
      </c>
      <c r="C28" t="s">
        <v>48</v>
      </c>
      <c r="E28" s="1" t="s">
        <v>5</v>
      </c>
      <c r="G28" s="1" t="s">
        <v>4</v>
      </c>
    </row>
    <row r="29" spans="1:7" ht="12.75">
      <c r="A29" t="s">
        <v>147</v>
      </c>
      <c r="C29" t="s">
        <v>92</v>
      </c>
      <c r="G29" s="5"/>
    </row>
    <row r="30" spans="1:7" ht="12.75">
      <c r="A30" t="s">
        <v>148</v>
      </c>
      <c r="G30" s="5"/>
    </row>
    <row r="31" spans="1:7" ht="12.75">
      <c r="A31" t="s">
        <v>149</v>
      </c>
      <c r="G31" s="5"/>
    </row>
    <row r="32" spans="1:7" ht="12.75">
      <c r="A32" t="s">
        <v>150</v>
      </c>
      <c r="C32" t="s">
        <v>122</v>
      </c>
      <c r="G32" s="5"/>
    </row>
    <row r="33" spans="3:7" ht="12.75">
      <c r="C33" t="s">
        <v>121</v>
      </c>
      <c r="E33" s="1" t="s">
        <v>5</v>
      </c>
      <c r="G33" s="1" t="s">
        <v>5</v>
      </c>
    </row>
    <row r="34" spans="3:7" ht="12.75">
      <c r="C34" t="s">
        <v>37</v>
      </c>
      <c r="G34" s="5"/>
    </row>
    <row r="35" ht="12.75">
      <c r="G35" s="5"/>
    </row>
    <row r="36" spans="3:7" ht="12.75">
      <c r="C36" t="s">
        <v>123</v>
      </c>
      <c r="E36" s="1" t="s">
        <v>5</v>
      </c>
      <c r="G36" s="1" t="s">
        <v>5</v>
      </c>
    </row>
    <row r="37" ht="12.75">
      <c r="G37" s="5"/>
    </row>
    <row r="38" ht="12.75">
      <c r="G38" s="5"/>
    </row>
    <row r="39" spans="3:7" ht="12.75">
      <c r="C39" t="s">
        <v>23</v>
      </c>
      <c r="G39" s="5"/>
    </row>
    <row r="40" spans="3:7" ht="12.75">
      <c r="C40" t="s">
        <v>32</v>
      </c>
      <c r="E40" s="1" t="s">
        <v>5</v>
      </c>
      <c r="G40" s="1" t="s">
        <v>5</v>
      </c>
    </row>
    <row r="41" ht="12.75">
      <c r="G41" s="5"/>
    </row>
    <row r="42" spans="3:7" ht="12.75">
      <c r="C42" t="s">
        <v>44</v>
      </c>
      <c r="E42" s="1" t="s">
        <v>5</v>
      </c>
      <c r="G42" s="1" t="s">
        <v>5</v>
      </c>
    </row>
    <row r="43" spans="7:8" ht="12.75">
      <c r="G43" s="5"/>
      <c r="H43" t="s">
        <v>0</v>
      </c>
    </row>
    <row r="44" ht="12.75">
      <c r="G44" s="5"/>
    </row>
    <row r="45" spans="3:7" ht="12.75">
      <c r="C45" t="s">
        <v>22</v>
      </c>
      <c r="G45" s="5"/>
    </row>
    <row r="46" spans="3:7" ht="12.75">
      <c r="C46" t="s">
        <v>31</v>
      </c>
      <c r="E46" s="1" t="s">
        <v>5</v>
      </c>
      <c r="G46" s="1" t="s">
        <v>4</v>
      </c>
    </row>
    <row r="47" spans="3:7" ht="12.75">
      <c r="C47" t="s">
        <v>33</v>
      </c>
      <c r="G47" s="5"/>
    </row>
    <row r="48" ht="12.75">
      <c r="G48" s="5"/>
    </row>
    <row r="49" spans="3:7" ht="12.75">
      <c r="C49" t="s">
        <v>124</v>
      </c>
      <c r="E49" s="1" t="s">
        <v>5</v>
      </c>
      <c r="G49" s="1" t="s">
        <v>4</v>
      </c>
    </row>
    <row r="50" spans="3:7" ht="12.75">
      <c r="C50" t="s">
        <v>34</v>
      </c>
      <c r="G50" s="5"/>
    </row>
    <row r="51" ht="12.75">
      <c r="G51" s="5"/>
    </row>
    <row r="52" spans="3:7" ht="12.75">
      <c r="C52" t="s">
        <v>30</v>
      </c>
      <c r="E52" s="1" t="s">
        <v>5</v>
      </c>
      <c r="G52" s="1" t="s">
        <v>4</v>
      </c>
    </row>
    <row r="53" spans="3:7" ht="12.75">
      <c r="C53" t="s">
        <v>35</v>
      </c>
      <c r="G53" s="5"/>
    </row>
    <row r="54" ht="12.75">
      <c r="G54" s="5"/>
    </row>
    <row r="55" spans="3:7" ht="12.75">
      <c r="C55" t="s">
        <v>51</v>
      </c>
      <c r="E55" s="1" t="s">
        <v>5</v>
      </c>
      <c r="G55" s="1" t="s">
        <v>4</v>
      </c>
    </row>
    <row r="56" spans="3:5" ht="12.75">
      <c r="C56" t="s">
        <v>36</v>
      </c>
      <c r="E56"/>
    </row>
    <row r="57" ht="12.75">
      <c r="E57"/>
    </row>
    <row r="58" spans="3:7" ht="12.75">
      <c r="C58" t="s">
        <v>29</v>
      </c>
      <c r="E58" s="1" t="s">
        <v>5</v>
      </c>
      <c r="G58" s="1" t="s">
        <v>4</v>
      </c>
    </row>
    <row r="59" spans="3:7" ht="12.75">
      <c r="C59" t="s">
        <v>50</v>
      </c>
      <c r="G59" s="5"/>
    </row>
    <row r="60" spans="3:7" ht="12.75">
      <c r="C60" t="s">
        <v>49</v>
      </c>
      <c r="G60" s="5"/>
    </row>
    <row r="61" ht="12.75">
      <c r="G61" s="5"/>
    </row>
    <row r="62" ht="12.75">
      <c r="G62" s="5"/>
    </row>
    <row r="63" spans="3:7" ht="12.75">
      <c r="C63" t="s">
        <v>125</v>
      </c>
      <c r="E63" s="1" t="s">
        <v>5</v>
      </c>
      <c r="G63" s="1" t="s">
        <v>5</v>
      </c>
    </row>
    <row r="64" spans="3:7" ht="12.75">
      <c r="C64" t="s">
        <v>126</v>
      </c>
      <c r="G64" s="5"/>
    </row>
    <row r="65" spans="3:7" ht="12.75">
      <c r="C65" t="s">
        <v>25</v>
      </c>
      <c r="G65" s="5"/>
    </row>
    <row r="66" spans="3:7" ht="12.75">
      <c r="C66" t="s">
        <v>26</v>
      </c>
      <c r="G66" s="5"/>
    </row>
    <row r="67" spans="3:7" ht="12.75">
      <c r="C67" t="s">
        <v>27</v>
      </c>
      <c r="G67" s="5"/>
    </row>
    <row r="68" spans="3:7" ht="12.75">
      <c r="C68" t="s">
        <v>28</v>
      </c>
      <c r="G68" s="5"/>
    </row>
    <row r="69" ht="12.75">
      <c r="G69" s="5"/>
    </row>
    <row r="70" spans="3:7" ht="12.75">
      <c r="C70" t="s">
        <v>127</v>
      </c>
      <c r="E70" s="1" t="s">
        <v>5</v>
      </c>
      <c r="G70" s="1" t="s">
        <v>5</v>
      </c>
    </row>
    <row r="71" spans="3:7" ht="12.75">
      <c r="C71" t="s">
        <v>128</v>
      </c>
      <c r="G71" s="5"/>
    </row>
    <row r="72" ht="12.75">
      <c r="G72" s="5"/>
    </row>
    <row r="73" spans="3:8" ht="12.75">
      <c r="C73" s="4" t="s">
        <v>129</v>
      </c>
      <c r="D73" s="4"/>
      <c r="E73" s="1" t="s">
        <v>39</v>
      </c>
      <c r="G73" s="1" t="s">
        <v>4</v>
      </c>
      <c r="H73" s="4"/>
    </row>
    <row r="74" spans="3:8" ht="12.75">
      <c r="C74" s="4" t="s">
        <v>130</v>
      </c>
      <c r="D74" s="4"/>
      <c r="G74" s="5"/>
      <c r="H74" s="4"/>
    </row>
    <row r="75" spans="3:7" ht="12.75">
      <c r="C75" s="4" t="s">
        <v>38</v>
      </c>
      <c r="G75" s="5"/>
    </row>
    <row r="76" ht="12.75">
      <c r="G76" s="5"/>
    </row>
    <row r="77" spans="3:7" ht="12.75">
      <c r="C77" s="4" t="s">
        <v>94</v>
      </c>
      <c r="D77" s="4"/>
      <c r="G77" s="5"/>
    </row>
    <row r="78" spans="3:7" ht="12.75">
      <c r="C78" s="4" t="s">
        <v>95</v>
      </c>
      <c r="D78" s="4"/>
      <c r="G78" s="5"/>
    </row>
    <row r="79" spans="3:7" ht="12.75">
      <c r="C79" s="4" t="s">
        <v>96</v>
      </c>
      <c r="D79" s="4"/>
      <c r="G79" s="5"/>
    </row>
    <row r="80" ht="12.75">
      <c r="G80" s="5"/>
    </row>
    <row r="81" spans="1:7" ht="12.75">
      <c r="A81" t="s">
        <v>99</v>
      </c>
      <c r="C81" t="s">
        <v>93</v>
      </c>
      <c r="E81" s="1" t="s">
        <v>4</v>
      </c>
      <c r="G81" s="1" t="s">
        <v>4</v>
      </c>
    </row>
    <row r="82" spans="1:7" ht="12.75">
      <c r="A82" t="s">
        <v>100</v>
      </c>
      <c r="G82" s="5"/>
    </row>
    <row r="83" spans="1:7" ht="12.75">
      <c r="A83" t="s">
        <v>101</v>
      </c>
      <c r="C83" t="s">
        <v>42</v>
      </c>
      <c r="E83" s="1" t="s">
        <v>4</v>
      </c>
      <c r="G83" s="1" t="s">
        <v>4</v>
      </c>
    </row>
    <row r="84" spans="1:7" ht="12.75">
      <c r="A84" t="s">
        <v>117</v>
      </c>
      <c r="G84" s="5"/>
    </row>
    <row r="85" spans="1:7" ht="12.75">
      <c r="A85" t="s">
        <v>118</v>
      </c>
      <c r="C85" t="s">
        <v>43</v>
      </c>
      <c r="E85" s="1" t="s">
        <v>4</v>
      </c>
      <c r="G85" s="1" t="s">
        <v>4</v>
      </c>
    </row>
    <row r="86" spans="1:7" ht="12.75">
      <c r="A86" t="s">
        <v>119</v>
      </c>
      <c r="G86" s="5"/>
    </row>
    <row r="87" ht="12.75">
      <c r="G87" s="5"/>
    </row>
    <row r="88" ht="12.75">
      <c r="G88" s="5"/>
    </row>
    <row r="89" spans="1:7" ht="12.75">
      <c r="A89" s="4" t="s">
        <v>85</v>
      </c>
      <c r="G89" s="5"/>
    </row>
    <row r="90" ht="12.75">
      <c r="G90" s="5"/>
    </row>
    <row r="91" spans="1:7" ht="12.75">
      <c r="A91" t="s">
        <v>97</v>
      </c>
      <c r="C91" t="s">
        <v>56</v>
      </c>
      <c r="E91" s="1" t="s">
        <v>5</v>
      </c>
      <c r="G91" s="1" t="s">
        <v>5</v>
      </c>
    </row>
    <row r="92" spans="1:7" ht="12.75">
      <c r="A92" t="s">
        <v>52</v>
      </c>
      <c r="G92" s="5"/>
    </row>
    <row r="93" spans="1:7" ht="12.75">
      <c r="A93" t="s">
        <v>53</v>
      </c>
      <c r="C93" t="s">
        <v>57</v>
      </c>
      <c r="E93" s="1" t="s">
        <v>5</v>
      </c>
      <c r="G93" s="1" t="s">
        <v>5</v>
      </c>
    </row>
    <row r="94" ht="12.75">
      <c r="G94" s="5"/>
    </row>
    <row r="95" spans="3:7" ht="12.75">
      <c r="C95" t="s">
        <v>58</v>
      </c>
      <c r="E95" s="1" t="s">
        <v>5</v>
      </c>
      <c r="G95" s="1" t="s">
        <v>5</v>
      </c>
    </row>
    <row r="96" ht="12.75">
      <c r="G96" s="5"/>
    </row>
    <row r="97" spans="3:7" ht="12.75">
      <c r="C97" t="s">
        <v>59</v>
      </c>
      <c r="E97" s="1" t="s">
        <v>5</v>
      </c>
      <c r="G97" s="1" t="s">
        <v>5</v>
      </c>
    </row>
    <row r="98" ht="12.75">
      <c r="G98" s="5"/>
    </row>
    <row r="99" spans="3:7" ht="12.75">
      <c r="C99" t="s">
        <v>60</v>
      </c>
      <c r="E99" s="1" t="s">
        <v>5</v>
      </c>
      <c r="G99" s="1" t="s">
        <v>5</v>
      </c>
    </row>
    <row r="100" ht="12.75">
      <c r="G100" s="5"/>
    </row>
    <row r="101" ht="12.75">
      <c r="G101" s="5"/>
    </row>
    <row r="102" ht="12.75">
      <c r="G102" s="5"/>
    </row>
    <row r="103" spans="3:7" ht="12.75">
      <c r="C103" t="s">
        <v>19</v>
      </c>
      <c r="E103" s="1" t="s">
        <v>180</v>
      </c>
      <c r="G103" s="1" t="s">
        <v>181</v>
      </c>
    </row>
    <row r="104" spans="3:7" ht="12.75">
      <c r="C104" t="s">
        <v>20</v>
      </c>
      <c r="E104" s="1" t="s">
        <v>157</v>
      </c>
      <c r="G104" s="1"/>
    </row>
    <row r="105" spans="3:7" ht="12.75">
      <c r="C105" t="s">
        <v>21</v>
      </c>
      <c r="E105" s="1"/>
      <c r="G105" s="1"/>
    </row>
    <row r="106" spans="5:7" ht="12.75">
      <c r="E106" s="1"/>
      <c r="G106" s="1"/>
    </row>
    <row r="107" ht="12.75">
      <c r="G107" s="5"/>
    </row>
    <row r="108" spans="1:7" ht="12.75">
      <c r="A108" t="s">
        <v>54</v>
      </c>
      <c r="C108" t="s">
        <v>56</v>
      </c>
      <c r="E108" s="1" t="s">
        <v>6</v>
      </c>
      <c r="G108" s="1" t="s">
        <v>6</v>
      </c>
    </row>
    <row r="109" spans="1:7" ht="12.75">
      <c r="A109" t="s">
        <v>55</v>
      </c>
      <c r="G109" s="5"/>
    </row>
    <row r="110" spans="3:7" ht="12.75">
      <c r="C110" t="s">
        <v>61</v>
      </c>
      <c r="E110" s="1" t="s">
        <v>5</v>
      </c>
      <c r="G110" s="1" t="s">
        <v>5</v>
      </c>
    </row>
    <row r="111" ht="12.75">
      <c r="G111" s="5"/>
    </row>
    <row r="112" ht="12.75">
      <c r="G112" s="5"/>
    </row>
    <row r="113" spans="1:7" ht="12.75">
      <c r="A113" s="4" t="s">
        <v>90</v>
      </c>
      <c r="G113" s="5"/>
    </row>
    <row r="114" ht="12.75">
      <c r="G114" s="5"/>
    </row>
    <row r="115" ht="12.75">
      <c r="G115" s="5"/>
    </row>
    <row r="116" ht="12.75">
      <c r="G116" s="5"/>
    </row>
    <row r="117" spans="1:7" ht="12.75">
      <c r="A117" t="s">
        <v>62</v>
      </c>
      <c r="C117" t="s">
        <v>63</v>
      </c>
      <c r="E117" s="1" t="s">
        <v>6</v>
      </c>
      <c r="G117" s="1" t="s">
        <v>6</v>
      </c>
    </row>
    <row r="118" spans="1:7" ht="12.75">
      <c r="A118" t="s">
        <v>68</v>
      </c>
      <c r="G118" s="5"/>
    </row>
    <row r="119" spans="3:7" ht="12.75">
      <c r="C119" t="s">
        <v>69</v>
      </c>
      <c r="E119" s="1" t="s">
        <v>5</v>
      </c>
      <c r="G119" s="1" t="s">
        <v>5</v>
      </c>
    </row>
    <row r="120" spans="3:7" ht="12.75">
      <c r="C120" t="s">
        <v>131</v>
      </c>
      <c r="G120" s="5"/>
    </row>
    <row r="121" ht="12.75">
      <c r="G121" s="5"/>
    </row>
    <row r="122" spans="3:7" ht="12.75">
      <c r="C122" t="s">
        <v>70</v>
      </c>
      <c r="E122" s="1" t="s">
        <v>5</v>
      </c>
      <c r="G122" s="1" t="s">
        <v>5</v>
      </c>
    </row>
    <row r="123" spans="3:7" ht="12.75">
      <c r="C123" t="s">
        <v>65</v>
      </c>
      <c r="G123" s="5"/>
    </row>
    <row r="124" spans="3:7" ht="12.75">
      <c r="C124" t="s">
        <v>98</v>
      </c>
      <c r="G124" s="5"/>
    </row>
    <row r="125" spans="3:7" ht="12.75">
      <c r="C125" t="s">
        <v>66</v>
      </c>
      <c r="G125" s="5"/>
    </row>
    <row r="126" spans="3:7" ht="12.75">
      <c r="C126" t="s">
        <v>67</v>
      </c>
      <c r="G126" s="5"/>
    </row>
    <row r="127" ht="12.75">
      <c r="G127" s="5"/>
    </row>
    <row r="128" spans="1:7" ht="12.75">
      <c r="A128" s="4" t="s">
        <v>71</v>
      </c>
      <c r="G128" s="5"/>
    </row>
    <row r="129" spans="3:7" ht="12.75">
      <c r="C129" t="s">
        <v>72</v>
      </c>
      <c r="E129" s="1" t="s">
        <v>6</v>
      </c>
      <c r="G129" s="1" t="s">
        <v>6</v>
      </c>
    </row>
    <row r="130" spans="1:7" ht="12.75">
      <c r="A130" s="4"/>
      <c r="G130" s="5"/>
    </row>
    <row r="131" spans="1:7" ht="12.75">
      <c r="A131" t="s">
        <v>105</v>
      </c>
      <c r="C131" s="5" t="s">
        <v>120</v>
      </c>
      <c r="D131" s="5"/>
      <c r="E131" s="1" t="s">
        <v>6</v>
      </c>
      <c r="G131" s="1" t="s">
        <v>6</v>
      </c>
    </row>
    <row r="132" spans="1:7" ht="12.75">
      <c r="A132" t="s">
        <v>106</v>
      </c>
      <c r="G132" s="5"/>
    </row>
    <row r="133" spans="1:7" ht="12.75">
      <c r="A133" t="s">
        <v>107</v>
      </c>
      <c r="C133" s="5" t="s">
        <v>64</v>
      </c>
      <c r="D133" s="5"/>
      <c r="E133" s="1" t="s">
        <v>157</v>
      </c>
      <c r="G133" s="1" t="s">
        <v>182</v>
      </c>
    </row>
    <row r="134" spans="1:7" ht="12.75">
      <c r="A134" t="s">
        <v>108</v>
      </c>
      <c r="C134" s="5" t="s">
        <v>102</v>
      </c>
      <c r="D134" s="5"/>
      <c r="E134" s="1"/>
      <c r="G134" s="1"/>
    </row>
    <row r="135" spans="1:7" ht="12.75">
      <c r="A135" t="s">
        <v>109</v>
      </c>
      <c r="C135" s="5" t="s">
        <v>104</v>
      </c>
      <c r="E135" s="1"/>
      <c r="G135" s="1"/>
    </row>
    <row r="136" spans="1:7" ht="12.75">
      <c r="A136" t="s">
        <v>110</v>
      </c>
      <c r="C136" s="5" t="s">
        <v>103</v>
      </c>
      <c r="G136" s="5"/>
    </row>
    <row r="137" ht="12.75">
      <c r="G137" s="5"/>
    </row>
    <row r="138" spans="1:7" ht="12.75">
      <c r="A138" s="4" t="s">
        <v>91</v>
      </c>
      <c r="G138" s="5"/>
    </row>
    <row r="139" ht="12.75">
      <c r="G139" s="5"/>
    </row>
    <row r="140" spans="1:7" ht="12.75">
      <c r="A140" t="s">
        <v>73</v>
      </c>
      <c r="C140" t="s">
        <v>76</v>
      </c>
      <c r="E140" s="1" t="s">
        <v>183</v>
      </c>
      <c r="G140" s="1" t="s">
        <v>183</v>
      </c>
    </row>
    <row r="141" spans="1:7" ht="12.75">
      <c r="A141" t="s">
        <v>74</v>
      </c>
      <c r="C141" t="s">
        <v>77</v>
      </c>
      <c r="E141" s="1" t="s">
        <v>184</v>
      </c>
      <c r="G141" s="1" t="s">
        <v>184</v>
      </c>
    </row>
    <row r="142" spans="1:7" ht="12.75">
      <c r="A142" t="s">
        <v>75</v>
      </c>
      <c r="C142" t="s">
        <v>78</v>
      </c>
      <c r="E142" s="1" t="s">
        <v>185</v>
      </c>
      <c r="G142" s="1" t="s">
        <v>185</v>
      </c>
    </row>
    <row r="143" spans="5:7" ht="12.75">
      <c r="E143" s="1" t="s">
        <v>186</v>
      </c>
      <c r="G143" s="1" t="s">
        <v>186</v>
      </c>
    </row>
    <row r="144" ht="12.75">
      <c r="G144" s="5"/>
    </row>
    <row r="145" ht="12.75">
      <c r="G145" s="5"/>
    </row>
    <row r="146" spans="3:7" ht="12.75">
      <c r="C146" t="s">
        <v>79</v>
      </c>
      <c r="E146" s="1">
        <v>20</v>
      </c>
      <c r="G146" s="1">
        <v>30</v>
      </c>
    </row>
    <row r="147" spans="3:7" ht="12.75">
      <c r="C147" t="s">
        <v>80</v>
      </c>
      <c r="G147" s="5"/>
    </row>
    <row r="148" ht="12.75">
      <c r="G148" s="5"/>
    </row>
    <row r="149" ht="12.75">
      <c r="G149" s="5"/>
    </row>
    <row r="150" spans="3:7" ht="12.75">
      <c r="C150" t="s">
        <v>81</v>
      </c>
      <c r="E150" s="1" t="s">
        <v>6</v>
      </c>
      <c r="G150" s="1" t="s">
        <v>6</v>
      </c>
    </row>
    <row r="151" spans="3:7" ht="12.75">
      <c r="C151" t="s">
        <v>82</v>
      </c>
      <c r="G151" s="5"/>
    </row>
    <row r="152" ht="12.75">
      <c r="G152" s="5"/>
    </row>
    <row r="153" spans="3:7" ht="12.75">
      <c r="C153" t="s">
        <v>111</v>
      </c>
      <c r="E153" s="1" t="s">
        <v>4</v>
      </c>
      <c r="G153" s="1" t="s">
        <v>4</v>
      </c>
    </row>
    <row r="154" spans="3:7" ht="12.75">
      <c r="C154" t="s">
        <v>112</v>
      </c>
      <c r="G154" s="5"/>
    </row>
    <row r="155" ht="12.75">
      <c r="G155" s="5"/>
    </row>
    <row r="156" spans="3:7" ht="12.75">
      <c r="C156" t="s">
        <v>113</v>
      </c>
      <c r="E156" s="1"/>
      <c r="G156" s="1"/>
    </row>
    <row r="157" spans="3:7" ht="12.75">
      <c r="C157" t="s">
        <v>114</v>
      </c>
      <c r="E157" s="1"/>
      <c r="G157" s="1"/>
    </row>
    <row r="158" spans="3:7" ht="12.75">
      <c r="C158" t="s">
        <v>115</v>
      </c>
      <c r="E158" s="1"/>
      <c r="G158" s="1"/>
    </row>
    <row r="159" spans="5:7" ht="12.75">
      <c r="E159" s="1"/>
      <c r="G159" s="1"/>
    </row>
    <row r="160" ht="12.75">
      <c r="G160" s="5"/>
    </row>
    <row r="161" ht="12.75">
      <c r="G161" s="5"/>
    </row>
    <row r="162" ht="12.75">
      <c r="G162" s="5"/>
    </row>
    <row r="163" ht="12.75">
      <c r="G163" s="5"/>
    </row>
    <row r="164" ht="12.75">
      <c r="G164" s="5"/>
    </row>
    <row r="165" ht="12.75">
      <c r="G165" s="5"/>
    </row>
    <row r="166" ht="12.75">
      <c r="G166" s="5"/>
    </row>
    <row r="167" ht="12.75">
      <c r="G167" s="5"/>
    </row>
    <row r="168" ht="12.75">
      <c r="G168" s="5"/>
    </row>
    <row r="169" ht="12.75">
      <c r="G169" s="5"/>
    </row>
    <row r="170" ht="12.75">
      <c r="G170" s="5"/>
    </row>
    <row r="171" ht="12.75">
      <c r="G171" s="5"/>
    </row>
    <row r="172" ht="12.75">
      <c r="G172" s="5"/>
    </row>
    <row r="173" ht="12.75">
      <c r="G173" s="5"/>
    </row>
    <row r="174" ht="12.75">
      <c r="G174" s="5"/>
    </row>
    <row r="175" ht="12.75">
      <c r="G175" s="5"/>
    </row>
    <row r="176" ht="12.75">
      <c r="G176" s="5"/>
    </row>
    <row r="177" ht="12.75">
      <c r="G177" s="5"/>
    </row>
    <row r="178" ht="12.75">
      <c r="G178" s="5"/>
    </row>
    <row r="179" ht="12.75">
      <c r="G179" s="5"/>
    </row>
    <row r="180" ht="12.75">
      <c r="G180" s="5"/>
    </row>
    <row r="181" ht="12.75">
      <c r="G181" s="5"/>
    </row>
    <row r="182" ht="12.75">
      <c r="G182" s="5"/>
    </row>
    <row r="183" ht="12.75">
      <c r="G183" s="5"/>
    </row>
    <row r="184" ht="12.75">
      <c r="G184" s="5"/>
    </row>
    <row r="185" ht="12.75">
      <c r="G185" s="5"/>
    </row>
    <row r="186" ht="12.75">
      <c r="G186" s="5"/>
    </row>
    <row r="187" ht="12.75">
      <c r="G187" s="5"/>
    </row>
    <row r="188" ht="12.75">
      <c r="G188" s="5"/>
    </row>
  </sheetData>
  <dataValidations count="4">
    <dataValidation type="list" allowBlank="1" showInputMessage="1" showErrorMessage="1" sqref="E129:G131 E33:G33 E110:G110 E97:G97 E95:G95 E91:G91 E25:G25 E70:G70 E63:G63 E58:G58 E55:G55 E52:G52 E49:G49 E46:G46 E42:G42 E40:G40 E36:G36 E153:G153 E28:G28 E85:G85 E81:G81 E83:G83 E117:G117 E93:G93 E99:G99 E150:G150 E122:G122 E119:G119 E108:G108">
      <formula1>YesNo</formula1>
    </dataValidation>
    <dataValidation type="list" allowBlank="1" showInputMessage="1" showErrorMessage="1" sqref="E73:G73">
      <formula1>StopHere</formula1>
    </dataValidation>
    <dataValidation type="list" allowBlank="1" showInputMessage="1" showErrorMessage="1" sqref="B8 E7:F7">
      <formula1>Constituency</formula1>
    </dataValidation>
    <dataValidation type="list" allowBlank="1" showInputMessage="1" showErrorMessage="1" sqref="E13 G13">
      <formula1>Problem</formula1>
    </dataValidation>
  </dataValidation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8"/>
  <sheetViews>
    <sheetView showGridLines="0" workbookViewId="0" topLeftCell="A1">
      <pane ySplit="2" topLeftCell="BM134" activePane="bottomLeft" state="frozen"/>
      <selection pane="topLeft" activeCell="A1" sqref="A1"/>
      <selection pane="bottomLeft" activeCell="E140" sqref="E140:E142"/>
    </sheetView>
  </sheetViews>
  <sheetFormatPr defaultColWidth="9.140625" defaultRowHeight="12.75"/>
  <cols>
    <col min="1" max="1" width="28.57421875" style="0" customWidth="1"/>
    <col min="2" max="2" width="1.8515625" style="5" customWidth="1"/>
    <col min="3" max="3" width="39.140625" style="0" customWidth="1"/>
    <col min="4" max="4" width="2.57421875" style="0" customWidth="1"/>
    <col min="5" max="5" width="29.8515625" style="5" customWidth="1"/>
    <col min="6" max="6" width="2.8515625" style="5" customWidth="1"/>
    <col min="7" max="7" width="31.7109375" style="0" customWidth="1"/>
  </cols>
  <sheetData>
    <row r="1" spans="1:6" s="8" customFormat="1" ht="18">
      <c r="A1" s="8" t="s">
        <v>116</v>
      </c>
      <c r="B1" s="9"/>
      <c r="F1" s="9"/>
    </row>
    <row r="2" spans="5:7" ht="15.75">
      <c r="E2" s="10" t="s">
        <v>132</v>
      </c>
      <c r="F2" s="10"/>
      <c r="G2" s="10" t="s">
        <v>133</v>
      </c>
    </row>
    <row r="3" ht="12.75">
      <c r="G3" s="5"/>
    </row>
    <row r="4" spans="1:7" ht="12.75">
      <c r="A4" s="4" t="s">
        <v>83</v>
      </c>
      <c r="C4" s="4"/>
      <c r="D4" s="4"/>
      <c r="E4" s="6"/>
      <c r="F4" s="6"/>
      <c r="G4" s="6"/>
    </row>
    <row r="5" spans="3:7" ht="12.75">
      <c r="C5" t="s">
        <v>1</v>
      </c>
      <c r="E5" s="3" t="s">
        <v>187</v>
      </c>
      <c r="F5" s="7"/>
      <c r="G5" s="7"/>
    </row>
    <row r="6" spans="5:7" ht="12.75">
      <c r="E6" s="2"/>
      <c r="F6" s="7"/>
      <c r="G6" s="7"/>
    </row>
    <row r="7" spans="3:7" ht="12.75">
      <c r="C7" t="s">
        <v>2</v>
      </c>
      <c r="E7" s="3" t="s">
        <v>7</v>
      </c>
      <c r="F7" s="7"/>
      <c r="G7" s="7"/>
    </row>
    <row r="8" spans="2:7" ht="12.75">
      <c r="B8" s="7"/>
      <c r="G8" s="5"/>
    </row>
    <row r="9" ht="12.75">
      <c r="G9" s="5"/>
    </row>
    <row r="10" spans="1:7" ht="12.75">
      <c r="A10" t="s">
        <v>134</v>
      </c>
      <c r="G10" s="5"/>
    </row>
    <row r="11" ht="12.75">
      <c r="G11" s="5"/>
    </row>
    <row r="12" spans="1:7" ht="12.75">
      <c r="A12" t="s">
        <v>135</v>
      </c>
      <c r="C12" t="s">
        <v>137</v>
      </c>
      <c r="G12" s="5"/>
    </row>
    <row r="13" spans="1:7" ht="12.75">
      <c r="A13" t="s">
        <v>136</v>
      </c>
      <c r="C13" t="s">
        <v>140</v>
      </c>
      <c r="E13" s="1" t="s">
        <v>144</v>
      </c>
      <c r="G13" s="1" t="s">
        <v>143</v>
      </c>
    </row>
    <row r="14" spans="3:7" ht="12.75">
      <c r="C14" t="s">
        <v>141</v>
      </c>
      <c r="G14" s="5"/>
    </row>
    <row r="15" spans="3:7" ht="12.75">
      <c r="C15" t="s">
        <v>138</v>
      </c>
      <c r="G15" s="5"/>
    </row>
    <row r="16" spans="3:7" ht="12.75">
      <c r="C16" t="s">
        <v>139</v>
      </c>
      <c r="G16" s="5"/>
    </row>
    <row r="17" ht="12.75">
      <c r="G17" s="5"/>
    </row>
    <row r="18" ht="12.75">
      <c r="G18" s="5"/>
    </row>
    <row r="19" ht="12.75">
      <c r="G19" s="5"/>
    </row>
    <row r="20" spans="1:7" ht="12.75">
      <c r="A20" s="4" t="s">
        <v>84</v>
      </c>
      <c r="G20" s="5"/>
    </row>
    <row r="21" ht="12.75">
      <c r="G21" s="5"/>
    </row>
    <row r="22" spans="1:7" ht="12.75">
      <c r="A22" t="s">
        <v>89</v>
      </c>
      <c r="C22" s="4" t="s">
        <v>24</v>
      </c>
      <c r="D22" s="4"/>
      <c r="G22" s="5"/>
    </row>
    <row r="23" spans="1:7" ht="12.75">
      <c r="A23" t="s">
        <v>86</v>
      </c>
      <c r="G23" s="5"/>
    </row>
    <row r="24" spans="1:7" ht="12.75">
      <c r="A24" t="s">
        <v>87</v>
      </c>
      <c r="C24" t="s">
        <v>45</v>
      </c>
      <c r="G24" s="5"/>
    </row>
    <row r="25" spans="1:7" ht="12.75">
      <c r="A25" t="s">
        <v>88</v>
      </c>
      <c r="C25" t="s">
        <v>46</v>
      </c>
      <c r="E25" s="1" t="s">
        <v>5</v>
      </c>
      <c r="G25" s="1" t="s">
        <v>6</v>
      </c>
    </row>
    <row r="26" spans="3:7" ht="12.75">
      <c r="C26" t="s">
        <v>47</v>
      </c>
      <c r="G26" s="5"/>
    </row>
    <row r="27" spans="1:7" ht="12.75">
      <c r="A27" t="s">
        <v>145</v>
      </c>
      <c r="G27" s="5"/>
    </row>
    <row r="28" spans="1:7" ht="12.75">
      <c r="A28" t="s">
        <v>146</v>
      </c>
      <c r="C28" t="s">
        <v>48</v>
      </c>
      <c r="E28" s="1" t="s">
        <v>6</v>
      </c>
      <c r="G28" s="1" t="s">
        <v>5</v>
      </c>
    </row>
    <row r="29" spans="1:7" ht="12.75">
      <c r="A29" t="s">
        <v>147</v>
      </c>
      <c r="C29" t="s">
        <v>92</v>
      </c>
      <c r="G29" s="5"/>
    </row>
    <row r="30" spans="1:7" ht="12.75">
      <c r="A30" t="s">
        <v>148</v>
      </c>
      <c r="G30" s="5"/>
    </row>
    <row r="31" spans="1:7" ht="12.75">
      <c r="A31" t="s">
        <v>149</v>
      </c>
      <c r="G31" s="5"/>
    </row>
    <row r="32" spans="1:7" ht="12.75">
      <c r="A32" t="s">
        <v>150</v>
      </c>
      <c r="C32" t="s">
        <v>122</v>
      </c>
      <c r="G32" s="5"/>
    </row>
    <row r="33" spans="3:7" ht="12.75">
      <c r="C33" t="s">
        <v>121</v>
      </c>
      <c r="E33" s="1" t="s">
        <v>5</v>
      </c>
      <c r="G33" s="1" t="s">
        <v>6</v>
      </c>
    </row>
    <row r="34" spans="3:7" ht="12.75">
      <c r="C34" t="s">
        <v>37</v>
      </c>
      <c r="G34" s="5"/>
    </row>
    <row r="35" ht="12.75">
      <c r="G35" s="5"/>
    </row>
    <row r="36" spans="3:7" ht="12.75">
      <c r="C36" t="s">
        <v>123</v>
      </c>
      <c r="E36" s="1" t="s">
        <v>5</v>
      </c>
      <c r="G36" s="1" t="s">
        <v>6</v>
      </c>
    </row>
    <row r="37" ht="12.75">
      <c r="G37" s="5"/>
    </row>
    <row r="38" ht="12.75">
      <c r="G38" s="5"/>
    </row>
    <row r="39" spans="3:7" ht="12.75">
      <c r="C39" t="s">
        <v>23</v>
      </c>
      <c r="G39" s="5"/>
    </row>
    <row r="40" spans="3:7" ht="12.75">
      <c r="C40" t="s">
        <v>32</v>
      </c>
      <c r="E40" s="1" t="s">
        <v>5</v>
      </c>
      <c r="G40" s="1" t="s">
        <v>6</v>
      </c>
    </row>
    <row r="41" ht="12.75">
      <c r="G41" s="5"/>
    </row>
    <row r="42" spans="3:7" ht="12.75">
      <c r="C42" t="s">
        <v>44</v>
      </c>
      <c r="E42" s="1" t="s">
        <v>5</v>
      </c>
      <c r="G42" s="1" t="s">
        <v>6</v>
      </c>
    </row>
    <row r="43" spans="7:8" ht="12.75">
      <c r="G43" s="5"/>
      <c r="H43" t="s">
        <v>0</v>
      </c>
    </row>
    <row r="44" ht="12.75">
      <c r="G44" s="5"/>
    </row>
    <row r="45" spans="3:7" ht="12.75">
      <c r="C45" t="s">
        <v>22</v>
      </c>
      <c r="G45" s="5"/>
    </row>
    <row r="46" spans="3:7" ht="12.75">
      <c r="C46" t="s">
        <v>31</v>
      </c>
      <c r="E46" s="1" t="s">
        <v>5</v>
      </c>
      <c r="G46" s="1" t="s">
        <v>6</v>
      </c>
    </row>
    <row r="47" spans="3:7" ht="12.75">
      <c r="C47" t="s">
        <v>33</v>
      </c>
      <c r="G47" s="5"/>
    </row>
    <row r="48" ht="12.75">
      <c r="G48" s="5"/>
    </row>
    <row r="49" spans="3:7" ht="12.75">
      <c r="C49" t="s">
        <v>124</v>
      </c>
      <c r="E49" s="1" t="s">
        <v>5</v>
      </c>
      <c r="G49" s="1" t="s">
        <v>6</v>
      </c>
    </row>
    <row r="50" spans="3:7" ht="12.75">
      <c r="C50" t="s">
        <v>34</v>
      </c>
      <c r="G50" s="5"/>
    </row>
    <row r="51" ht="12.75">
      <c r="G51" s="5"/>
    </row>
    <row r="52" spans="3:7" ht="12.75">
      <c r="C52" t="s">
        <v>30</v>
      </c>
      <c r="E52" s="1" t="s">
        <v>6</v>
      </c>
      <c r="G52" s="1" t="s">
        <v>5</v>
      </c>
    </row>
    <row r="53" spans="3:7" ht="12.75">
      <c r="C53" t="s">
        <v>35</v>
      </c>
      <c r="G53" s="5"/>
    </row>
    <row r="54" ht="12.75">
      <c r="G54" s="5"/>
    </row>
    <row r="55" spans="3:7" ht="12.75">
      <c r="C55" t="s">
        <v>51</v>
      </c>
      <c r="E55" s="1" t="s">
        <v>5</v>
      </c>
      <c r="G55" s="1" t="s">
        <v>6</v>
      </c>
    </row>
    <row r="56" spans="3:5" ht="12.75">
      <c r="C56" t="s">
        <v>36</v>
      </c>
      <c r="E56"/>
    </row>
    <row r="57" ht="12.75">
      <c r="E57"/>
    </row>
    <row r="58" spans="3:7" ht="12.75">
      <c r="C58" t="s">
        <v>29</v>
      </c>
      <c r="E58" s="1" t="s">
        <v>5</v>
      </c>
      <c r="G58" s="1" t="s">
        <v>6</v>
      </c>
    </row>
    <row r="59" spans="3:7" ht="12.75">
      <c r="C59" t="s">
        <v>50</v>
      </c>
      <c r="G59" s="5"/>
    </row>
    <row r="60" spans="3:7" ht="12.75">
      <c r="C60" t="s">
        <v>49</v>
      </c>
      <c r="G60" s="5"/>
    </row>
    <row r="61" ht="12.75">
      <c r="G61" s="5"/>
    </row>
    <row r="62" ht="12.75">
      <c r="G62" s="5"/>
    </row>
    <row r="63" spans="3:7" ht="12.75">
      <c r="C63" t="s">
        <v>125</v>
      </c>
      <c r="E63" s="1" t="s">
        <v>5</v>
      </c>
      <c r="G63" s="1" t="s">
        <v>6</v>
      </c>
    </row>
    <row r="64" spans="3:7" ht="12.75">
      <c r="C64" t="s">
        <v>126</v>
      </c>
      <c r="G64" s="5"/>
    </row>
    <row r="65" spans="3:7" ht="12.75">
      <c r="C65" t="s">
        <v>25</v>
      </c>
      <c r="G65" s="5"/>
    </row>
    <row r="66" spans="3:7" ht="12.75">
      <c r="C66" t="s">
        <v>26</v>
      </c>
      <c r="G66" s="5"/>
    </row>
    <row r="67" spans="3:7" ht="12.75">
      <c r="C67" t="s">
        <v>27</v>
      </c>
      <c r="G67" s="5"/>
    </row>
    <row r="68" spans="3:7" ht="12.75">
      <c r="C68" t="s">
        <v>28</v>
      </c>
      <c r="G68" s="5"/>
    </row>
    <row r="69" ht="12.75">
      <c r="G69" s="5"/>
    </row>
    <row r="70" spans="3:7" ht="12.75">
      <c r="C70" t="s">
        <v>127</v>
      </c>
      <c r="E70" s="1" t="s">
        <v>5</v>
      </c>
      <c r="G70" s="1" t="s">
        <v>6</v>
      </c>
    </row>
    <row r="71" spans="3:7" ht="12.75">
      <c r="C71" t="s">
        <v>128</v>
      </c>
      <c r="G71" s="5"/>
    </row>
    <row r="72" ht="12.75">
      <c r="G72" s="5"/>
    </row>
    <row r="73" spans="3:8" ht="12.75">
      <c r="C73" s="4" t="s">
        <v>129</v>
      </c>
      <c r="D73" s="4"/>
      <c r="E73" s="1" t="s">
        <v>40</v>
      </c>
      <c r="G73" s="1" t="s">
        <v>39</v>
      </c>
      <c r="H73" s="4"/>
    </row>
    <row r="74" spans="3:8" ht="12.75">
      <c r="C74" s="4" t="s">
        <v>130</v>
      </c>
      <c r="D74" s="4"/>
      <c r="G74" s="5"/>
      <c r="H74" s="4"/>
    </row>
    <row r="75" spans="3:7" ht="12.75">
      <c r="C75" s="4" t="s">
        <v>38</v>
      </c>
      <c r="G75" s="5"/>
    </row>
    <row r="76" ht="12.75">
      <c r="G76" s="5"/>
    </row>
    <row r="77" spans="3:7" ht="12.75">
      <c r="C77" s="4" t="s">
        <v>94</v>
      </c>
      <c r="D77" s="4"/>
      <c r="G77" s="5"/>
    </row>
    <row r="78" spans="3:7" ht="12.75">
      <c r="C78" s="4" t="s">
        <v>95</v>
      </c>
      <c r="D78" s="4"/>
      <c r="G78" s="5"/>
    </row>
    <row r="79" spans="3:7" ht="12.75">
      <c r="C79" s="4" t="s">
        <v>96</v>
      </c>
      <c r="D79" s="4"/>
      <c r="G79" s="5"/>
    </row>
    <row r="80" ht="12.75">
      <c r="G80" s="5"/>
    </row>
    <row r="81" spans="1:7" ht="12.75">
      <c r="A81" t="s">
        <v>99</v>
      </c>
      <c r="C81" t="s">
        <v>93</v>
      </c>
      <c r="E81" s="1" t="s">
        <v>5</v>
      </c>
      <c r="G81" s="1" t="s">
        <v>6</v>
      </c>
    </row>
    <row r="82" spans="1:7" ht="12.75">
      <c r="A82" t="s">
        <v>100</v>
      </c>
      <c r="G82" s="5"/>
    </row>
    <row r="83" spans="1:7" ht="12.75">
      <c r="A83" t="s">
        <v>101</v>
      </c>
      <c r="C83" t="s">
        <v>42</v>
      </c>
      <c r="E83" s="1" t="s">
        <v>5</v>
      </c>
      <c r="G83" s="1" t="s">
        <v>6</v>
      </c>
    </row>
    <row r="84" spans="1:7" ht="12.75">
      <c r="A84" t="s">
        <v>117</v>
      </c>
      <c r="G84" s="5"/>
    </row>
    <row r="85" spans="1:7" ht="12.75">
      <c r="A85" t="s">
        <v>118</v>
      </c>
      <c r="C85" t="s">
        <v>43</v>
      </c>
      <c r="E85" s="1" t="s">
        <v>5</v>
      </c>
      <c r="G85" s="1" t="s">
        <v>6</v>
      </c>
    </row>
    <row r="86" spans="1:7" ht="12.75">
      <c r="A86" t="s">
        <v>119</v>
      </c>
      <c r="G86" s="5"/>
    </row>
    <row r="87" ht="12.75">
      <c r="G87" s="5"/>
    </row>
    <row r="88" ht="12.75">
      <c r="G88" s="5"/>
    </row>
    <row r="89" spans="1:7" ht="12.75">
      <c r="A89" s="4" t="s">
        <v>85</v>
      </c>
      <c r="G89" s="5"/>
    </row>
    <row r="90" ht="12.75">
      <c r="G90" s="5"/>
    </row>
    <row r="91" spans="1:7" ht="12.75">
      <c r="A91" t="s">
        <v>97</v>
      </c>
      <c r="C91" t="s">
        <v>56</v>
      </c>
      <c r="E91" s="1" t="s">
        <v>5</v>
      </c>
      <c r="G91" s="1" t="s">
        <v>6</v>
      </c>
    </row>
    <row r="92" spans="1:7" ht="12.75">
      <c r="A92" t="s">
        <v>52</v>
      </c>
      <c r="G92" s="5"/>
    </row>
    <row r="93" spans="1:7" ht="12.75">
      <c r="A93" t="s">
        <v>53</v>
      </c>
      <c r="C93" t="s">
        <v>57</v>
      </c>
      <c r="E93" s="1" t="s">
        <v>5</v>
      </c>
      <c r="G93" s="1" t="s">
        <v>6</v>
      </c>
    </row>
    <row r="94" ht="12.75">
      <c r="G94" s="5"/>
    </row>
    <row r="95" spans="3:7" ht="12.75">
      <c r="C95" t="s">
        <v>58</v>
      </c>
      <c r="E95" s="1" t="s">
        <v>5</v>
      </c>
      <c r="G95" s="1" t="s">
        <v>6</v>
      </c>
    </row>
    <row r="96" ht="12.75">
      <c r="G96" s="5"/>
    </row>
    <row r="97" spans="3:7" ht="12.75">
      <c r="C97" t="s">
        <v>59</v>
      </c>
      <c r="E97" s="1" t="s">
        <v>6</v>
      </c>
      <c r="G97" s="1" t="s">
        <v>5</v>
      </c>
    </row>
    <row r="98" ht="12.75">
      <c r="G98" s="5"/>
    </row>
    <row r="99" spans="3:7" ht="12.75">
      <c r="C99" t="s">
        <v>60</v>
      </c>
      <c r="E99" s="1" t="s">
        <v>6</v>
      </c>
      <c r="G99" s="1" t="s">
        <v>5</v>
      </c>
    </row>
    <row r="100" ht="12.75">
      <c r="G100" s="5"/>
    </row>
    <row r="101" ht="12.75">
      <c r="G101" s="5"/>
    </row>
    <row r="102" ht="12.75">
      <c r="G102" s="5"/>
    </row>
    <row r="103" spans="3:7" ht="12.75">
      <c r="C103" t="s">
        <v>19</v>
      </c>
      <c r="E103" s="1"/>
      <c r="G103" s="1"/>
    </row>
    <row r="104" spans="3:7" ht="12.75">
      <c r="C104" t="s">
        <v>20</v>
      </c>
      <c r="E104" s="1" t="s">
        <v>188</v>
      </c>
      <c r="G104" s="1"/>
    </row>
    <row r="105" spans="3:7" ht="12.75">
      <c r="C105" t="s">
        <v>21</v>
      </c>
      <c r="E105" s="1" t="s">
        <v>157</v>
      </c>
      <c r="G105" s="1"/>
    </row>
    <row r="106" spans="5:7" ht="12.75">
      <c r="E106" s="1" t="s">
        <v>189</v>
      </c>
      <c r="G106" s="1"/>
    </row>
    <row r="107" ht="12.75">
      <c r="G107" s="5"/>
    </row>
    <row r="108" spans="1:7" ht="12.75">
      <c r="A108" t="s">
        <v>54</v>
      </c>
      <c r="C108" t="s">
        <v>56</v>
      </c>
      <c r="E108" s="1" t="s">
        <v>6</v>
      </c>
      <c r="G108" s="1" t="s">
        <v>5</v>
      </c>
    </row>
    <row r="109" spans="1:7" ht="12.75">
      <c r="A109" t="s">
        <v>55</v>
      </c>
      <c r="G109" s="5"/>
    </row>
    <row r="110" spans="3:7" ht="12.75">
      <c r="C110" t="s">
        <v>61</v>
      </c>
      <c r="E110" s="1" t="s">
        <v>5</v>
      </c>
      <c r="G110" s="1" t="s">
        <v>6</v>
      </c>
    </row>
    <row r="111" ht="12.75">
      <c r="G111" s="5"/>
    </row>
    <row r="112" ht="12.75">
      <c r="G112" s="5"/>
    </row>
    <row r="113" spans="1:7" ht="12.75">
      <c r="A113" s="4" t="s">
        <v>90</v>
      </c>
      <c r="G113" s="5"/>
    </row>
    <row r="114" ht="12.75">
      <c r="G114" s="5"/>
    </row>
    <row r="115" ht="12.75">
      <c r="G115" s="5"/>
    </row>
    <row r="116" ht="12.75">
      <c r="G116" s="5"/>
    </row>
    <row r="117" spans="1:7" ht="12.75">
      <c r="A117" t="s">
        <v>62</v>
      </c>
      <c r="C117" t="s">
        <v>63</v>
      </c>
      <c r="E117" s="1" t="s">
        <v>6</v>
      </c>
      <c r="G117" s="1" t="s">
        <v>5</v>
      </c>
    </row>
    <row r="118" spans="1:7" ht="12.75">
      <c r="A118" t="s">
        <v>68</v>
      </c>
      <c r="G118" s="5"/>
    </row>
    <row r="119" spans="3:7" ht="12.75">
      <c r="C119" t="s">
        <v>69</v>
      </c>
      <c r="E119" s="1" t="s">
        <v>5</v>
      </c>
      <c r="G119" s="1" t="s">
        <v>6</v>
      </c>
    </row>
    <row r="120" spans="3:7" ht="12.75">
      <c r="C120" t="s">
        <v>131</v>
      </c>
      <c r="G120" s="5"/>
    </row>
    <row r="121" ht="12.75">
      <c r="G121" s="5"/>
    </row>
    <row r="122" spans="3:7" ht="12.75">
      <c r="C122" t="s">
        <v>70</v>
      </c>
      <c r="E122" s="1" t="s">
        <v>5</v>
      </c>
      <c r="G122" s="1" t="s">
        <v>6</v>
      </c>
    </row>
    <row r="123" spans="3:7" ht="12.75">
      <c r="C123" t="s">
        <v>65</v>
      </c>
      <c r="G123" s="5"/>
    </row>
    <row r="124" spans="3:7" ht="12.75">
      <c r="C124" t="s">
        <v>98</v>
      </c>
      <c r="G124" s="5"/>
    </row>
    <row r="125" spans="3:7" ht="12.75">
      <c r="C125" t="s">
        <v>66</v>
      </c>
      <c r="G125" s="5"/>
    </row>
    <row r="126" spans="3:7" ht="12.75">
      <c r="C126" t="s">
        <v>67</v>
      </c>
      <c r="G126" s="5"/>
    </row>
    <row r="127" ht="12.75">
      <c r="G127" s="5"/>
    </row>
    <row r="128" spans="1:7" ht="12.75">
      <c r="A128" s="4" t="s">
        <v>71</v>
      </c>
      <c r="G128" s="5"/>
    </row>
    <row r="129" spans="3:7" ht="12.75">
      <c r="C129" t="s">
        <v>72</v>
      </c>
      <c r="E129" s="1" t="s">
        <v>5</v>
      </c>
      <c r="G129" s="1" t="s">
        <v>6</v>
      </c>
    </row>
    <row r="130" spans="1:7" ht="12.75">
      <c r="A130" s="4"/>
      <c r="G130" s="5"/>
    </row>
    <row r="131" spans="1:7" ht="12.75">
      <c r="A131" t="s">
        <v>105</v>
      </c>
      <c r="C131" s="5" t="s">
        <v>120</v>
      </c>
      <c r="D131" s="5"/>
      <c r="E131" s="1" t="s">
        <v>5</v>
      </c>
      <c r="G131" s="1" t="s">
        <v>6</v>
      </c>
    </row>
    <row r="132" spans="1:7" ht="12.75">
      <c r="A132" t="s">
        <v>106</v>
      </c>
      <c r="G132" s="5"/>
    </row>
    <row r="133" spans="1:7" ht="12.75">
      <c r="A133" t="s">
        <v>107</v>
      </c>
      <c r="C133" s="5" t="s">
        <v>64</v>
      </c>
      <c r="D133" s="5"/>
      <c r="E133" s="1"/>
      <c r="G133" s="1"/>
    </row>
    <row r="134" spans="1:7" ht="12.75">
      <c r="A134" t="s">
        <v>108</v>
      </c>
      <c r="C134" s="5" t="s">
        <v>102</v>
      </c>
      <c r="D134" s="5"/>
      <c r="E134" s="1"/>
      <c r="G134" s="1"/>
    </row>
    <row r="135" spans="1:7" ht="12.75">
      <c r="A135" t="s">
        <v>109</v>
      </c>
      <c r="C135" s="5" t="s">
        <v>104</v>
      </c>
      <c r="E135" s="1"/>
      <c r="G135" s="1"/>
    </row>
    <row r="136" spans="1:7" ht="12.75">
      <c r="A136" t="s">
        <v>110</v>
      </c>
      <c r="C136" s="5" t="s">
        <v>103</v>
      </c>
      <c r="G136" s="5"/>
    </row>
    <row r="137" ht="12.75">
      <c r="G137" s="5"/>
    </row>
    <row r="138" spans="1:7" ht="12.75">
      <c r="A138" s="4" t="s">
        <v>91</v>
      </c>
      <c r="G138" s="5"/>
    </row>
    <row r="139" ht="12.75">
      <c r="G139" s="5"/>
    </row>
    <row r="140" spans="1:7" ht="12.75">
      <c r="A140" t="s">
        <v>73</v>
      </c>
      <c r="C140" t="s">
        <v>76</v>
      </c>
      <c r="E140" s="1" t="s">
        <v>190</v>
      </c>
      <c r="G140" s="1"/>
    </row>
    <row r="141" spans="1:7" ht="12.75">
      <c r="A141" t="s">
        <v>74</v>
      </c>
      <c r="C141" t="s">
        <v>77</v>
      </c>
      <c r="E141" s="1" t="s">
        <v>191</v>
      </c>
      <c r="G141" s="1"/>
    </row>
    <row r="142" spans="1:7" ht="12.75">
      <c r="A142" t="s">
        <v>75</v>
      </c>
      <c r="C142" t="s">
        <v>78</v>
      </c>
      <c r="E142" s="1" t="s">
        <v>192</v>
      </c>
      <c r="G142" s="1"/>
    </row>
    <row r="143" spans="5:7" ht="12.75">
      <c r="E143" s="1"/>
      <c r="G143" s="1"/>
    </row>
    <row r="144" ht="12.75">
      <c r="G144" s="5"/>
    </row>
    <row r="145" ht="12.75">
      <c r="G145" s="5"/>
    </row>
    <row r="146" spans="3:7" ht="12.75">
      <c r="C146" t="s">
        <v>79</v>
      </c>
      <c r="E146" s="1" t="s">
        <v>193</v>
      </c>
      <c r="G146" s="1"/>
    </row>
    <row r="147" spans="3:7" ht="12.75">
      <c r="C147" t="s">
        <v>80</v>
      </c>
      <c r="G147" s="5"/>
    </row>
    <row r="148" ht="12.75">
      <c r="G148" s="5"/>
    </row>
    <row r="149" ht="12.75">
      <c r="G149" s="5"/>
    </row>
    <row r="150" spans="3:7" ht="12.75">
      <c r="C150" t="s">
        <v>81</v>
      </c>
      <c r="E150" s="1" t="s">
        <v>6</v>
      </c>
      <c r="G150" s="1" t="s">
        <v>4</v>
      </c>
    </row>
    <row r="151" spans="3:7" ht="12.75">
      <c r="C151" t="s">
        <v>82</v>
      </c>
      <c r="G151" s="5"/>
    </row>
    <row r="152" ht="12.75">
      <c r="G152" s="5"/>
    </row>
    <row r="153" spans="3:7" ht="12.75">
      <c r="C153" t="s">
        <v>111</v>
      </c>
      <c r="E153" s="1" t="s">
        <v>6</v>
      </c>
      <c r="G153" s="1" t="s">
        <v>4</v>
      </c>
    </row>
    <row r="154" spans="3:7" ht="12.75">
      <c r="C154" t="s">
        <v>112</v>
      </c>
      <c r="G154" s="5"/>
    </row>
    <row r="155" ht="12.75">
      <c r="G155" s="5"/>
    </row>
    <row r="156" spans="3:7" ht="12.75">
      <c r="C156" t="s">
        <v>113</v>
      </c>
      <c r="E156" s="1"/>
      <c r="G156" s="1"/>
    </row>
    <row r="157" spans="3:7" ht="12.75">
      <c r="C157" t="s">
        <v>114</v>
      </c>
      <c r="E157" s="1" t="s">
        <v>194</v>
      </c>
      <c r="G157" s="1"/>
    </row>
    <row r="158" spans="3:7" ht="12.75">
      <c r="C158" t="s">
        <v>115</v>
      </c>
      <c r="E158" s="1"/>
      <c r="G158" s="1"/>
    </row>
    <row r="159" spans="5:7" ht="12.75">
      <c r="E159" s="1"/>
      <c r="G159" s="1"/>
    </row>
    <row r="160" ht="12.75">
      <c r="G160" s="5"/>
    </row>
    <row r="161" ht="12.75">
      <c r="G161" s="5"/>
    </row>
    <row r="162" ht="12.75">
      <c r="G162" s="5"/>
    </row>
    <row r="163" ht="12.75">
      <c r="G163" s="5"/>
    </row>
    <row r="164" ht="12.75">
      <c r="G164" s="5"/>
    </row>
    <row r="165" ht="12.75">
      <c r="G165" s="5"/>
    </row>
    <row r="166" ht="12.75">
      <c r="G166" s="5"/>
    </row>
    <row r="167" ht="12.75">
      <c r="G167" s="5"/>
    </row>
    <row r="168" ht="12.75">
      <c r="G168" s="5"/>
    </row>
    <row r="169" ht="12.75">
      <c r="G169" s="5"/>
    </row>
    <row r="170" ht="12.75">
      <c r="G170" s="5"/>
    </row>
    <row r="171" ht="12.75">
      <c r="G171" s="5"/>
    </row>
    <row r="172" ht="12.75">
      <c r="G172" s="5"/>
    </row>
    <row r="173" ht="12.75">
      <c r="G173" s="5"/>
    </row>
    <row r="174" ht="12.75">
      <c r="G174" s="5"/>
    </row>
    <row r="175" ht="12.75">
      <c r="G175" s="5"/>
    </row>
    <row r="176" ht="12.75">
      <c r="G176" s="5"/>
    </row>
    <row r="177" ht="12.75">
      <c r="G177" s="5"/>
    </row>
    <row r="178" ht="12.75">
      <c r="G178" s="5"/>
    </row>
    <row r="179" ht="12.75">
      <c r="G179" s="5"/>
    </row>
    <row r="180" ht="12.75">
      <c r="G180" s="5"/>
    </row>
    <row r="181" ht="12.75">
      <c r="G181" s="5"/>
    </row>
    <row r="182" ht="12.75">
      <c r="G182" s="5"/>
    </row>
    <row r="183" ht="12.75">
      <c r="G183" s="5"/>
    </row>
    <row r="184" ht="12.75">
      <c r="G184" s="5"/>
    </row>
    <row r="185" ht="12.75">
      <c r="G185" s="5"/>
    </row>
    <row r="186" ht="12.75">
      <c r="G186" s="5"/>
    </row>
    <row r="187" ht="12.75">
      <c r="G187" s="5"/>
    </row>
    <row r="188" ht="12.75">
      <c r="G188" s="5"/>
    </row>
  </sheetData>
  <dataValidations count="4">
    <dataValidation type="list" allowBlank="1" showInputMessage="1" showErrorMessage="1" sqref="E129:G131 E33:G33 E110:G110 E99:G99 E97:G97 E93:G93 E25:G25 E70:G70 E63:G63 E58:G58 E55:G55 E52:G52 E49:G49 E46:G46 E42:G42 E40:G40 E36:G36 E153:G153 E28:G28 E85:G85 E81:G81 E83:G83 E91:G91 E95:G95 E108:G108 E150:G150 E122:G122 E119:G119 E117:G117">
      <formula1>YesNo</formula1>
    </dataValidation>
    <dataValidation type="list" allowBlank="1" showInputMessage="1" showErrorMessage="1" sqref="E73:G73">
      <formula1>StopHere</formula1>
    </dataValidation>
    <dataValidation type="list" allowBlank="1" showInputMessage="1" showErrorMessage="1" sqref="B8 E7:F7">
      <formula1>Constituency</formula1>
    </dataValidation>
    <dataValidation type="list" allowBlank="1" showInputMessage="1" showErrorMessage="1" sqref="E13 G13">
      <formula1>Problem</formula1>
    </dataValidation>
  </dataValidations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8"/>
  <sheetViews>
    <sheetView showGridLines="0" workbookViewId="0" topLeftCell="A1">
      <pane ySplit="2" topLeftCell="BM132" activePane="bottomLeft" state="frozen"/>
      <selection pane="topLeft" activeCell="A1" sqref="A1"/>
      <selection pane="bottomLeft" activeCell="E158" sqref="E158"/>
    </sheetView>
  </sheetViews>
  <sheetFormatPr defaultColWidth="9.140625" defaultRowHeight="12.75"/>
  <cols>
    <col min="1" max="1" width="28.57421875" style="0" customWidth="1"/>
    <col min="2" max="2" width="1.8515625" style="5" customWidth="1"/>
    <col min="3" max="3" width="39.140625" style="0" customWidth="1"/>
    <col min="4" max="4" width="2.57421875" style="0" customWidth="1"/>
    <col min="5" max="5" width="29.8515625" style="5" customWidth="1"/>
    <col min="6" max="6" width="2.8515625" style="5" customWidth="1"/>
    <col min="7" max="7" width="31.7109375" style="0" customWidth="1"/>
  </cols>
  <sheetData>
    <row r="1" spans="1:6" s="8" customFormat="1" ht="18">
      <c r="A1" s="8" t="s">
        <v>116</v>
      </c>
      <c r="B1" s="9"/>
      <c r="F1" s="9"/>
    </row>
    <row r="2" spans="5:7" ht="15.75">
      <c r="E2" s="10" t="s">
        <v>132</v>
      </c>
      <c r="F2" s="10"/>
      <c r="G2" s="10" t="s">
        <v>133</v>
      </c>
    </row>
    <row r="3" ht="12.75">
      <c r="G3" s="5"/>
    </row>
    <row r="4" spans="1:7" ht="12.75">
      <c r="A4" s="4" t="s">
        <v>83</v>
      </c>
      <c r="C4" s="4"/>
      <c r="D4" s="4"/>
      <c r="E4" s="6"/>
      <c r="F4" s="6"/>
      <c r="G4" s="6"/>
    </row>
    <row r="5" spans="3:7" ht="12.75">
      <c r="C5" t="s">
        <v>1</v>
      </c>
      <c r="E5" s="3" t="s">
        <v>195</v>
      </c>
      <c r="F5" s="7"/>
      <c r="G5" s="7"/>
    </row>
    <row r="6" spans="5:7" ht="12.75">
      <c r="E6" s="2"/>
      <c r="F6" s="7"/>
      <c r="G6" s="7"/>
    </row>
    <row r="7" spans="3:7" ht="12.75">
      <c r="C7" t="s">
        <v>2</v>
      </c>
      <c r="E7" s="3" t="s">
        <v>12</v>
      </c>
      <c r="F7" s="7"/>
      <c r="G7" s="7"/>
    </row>
    <row r="8" spans="2:7" ht="12.75">
      <c r="B8" s="7"/>
      <c r="G8" s="5"/>
    </row>
    <row r="9" ht="12.75">
      <c r="G9" s="5"/>
    </row>
    <row r="10" spans="1:7" ht="12.75">
      <c r="A10" t="s">
        <v>134</v>
      </c>
      <c r="G10" s="5"/>
    </row>
    <row r="11" ht="12.75">
      <c r="G11" s="5"/>
    </row>
    <row r="12" spans="1:7" ht="12.75">
      <c r="A12" t="s">
        <v>135</v>
      </c>
      <c r="C12" t="s">
        <v>137</v>
      </c>
      <c r="G12" s="5"/>
    </row>
    <row r="13" spans="1:7" ht="12.75">
      <c r="A13" t="s">
        <v>136</v>
      </c>
      <c r="C13" t="s">
        <v>140</v>
      </c>
      <c r="E13" s="1" t="s">
        <v>143</v>
      </c>
      <c r="G13" s="1" t="s">
        <v>4</v>
      </c>
    </row>
    <row r="14" spans="3:7" ht="12.75">
      <c r="C14" t="s">
        <v>141</v>
      </c>
      <c r="G14" s="5"/>
    </row>
    <row r="15" spans="3:7" ht="12.75">
      <c r="C15" t="s">
        <v>138</v>
      </c>
      <c r="G15" s="5"/>
    </row>
    <row r="16" spans="3:7" ht="12.75">
      <c r="C16" t="s">
        <v>139</v>
      </c>
      <c r="G16" s="5"/>
    </row>
    <row r="17" ht="12.75">
      <c r="G17" s="5"/>
    </row>
    <row r="18" ht="12.75">
      <c r="G18" s="5"/>
    </row>
    <row r="19" ht="12.75">
      <c r="G19" s="5"/>
    </row>
    <row r="20" spans="1:7" ht="12.75">
      <c r="A20" s="4" t="s">
        <v>84</v>
      </c>
      <c r="G20" s="5"/>
    </row>
    <row r="21" ht="12.75">
      <c r="G21" s="5"/>
    </row>
    <row r="22" spans="1:7" ht="12.75">
      <c r="A22" t="s">
        <v>89</v>
      </c>
      <c r="C22" s="4" t="s">
        <v>24</v>
      </c>
      <c r="D22" s="4"/>
      <c r="G22" s="5"/>
    </row>
    <row r="23" spans="1:7" ht="12.75">
      <c r="A23" t="s">
        <v>86</v>
      </c>
      <c r="G23" s="5"/>
    </row>
    <row r="24" spans="1:7" ht="12.75">
      <c r="A24" t="s">
        <v>87</v>
      </c>
      <c r="C24" t="s">
        <v>45</v>
      </c>
      <c r="G24" s="5"/>
    </row>
    <row r="25" spans="1:7" ht="12.75">
      <c r="A25" t="s">
        <v>88</v>
      </c>
      <c r="C25" t="s">
        <v>46</v>
      </c>
      <c r="E25" s="1" t="s">
        <v>5</v>
      </c>
      <c r="G25" s="1" t="s">
        <v>4</v>
      </c>
    </row>
    <row r="26" spans="3:7" ht="12.75">
      <c r="C26" t="s">
        <v>47</v>
      </c>
      <c r="G26" s="5"/>
    </row>
    <row r="27" spans="1:7" ht="12.75">
      <c r="A27" t="s">
        <v>145</v>
      </c>
      <c r="G27" s="5"/>
    </row>
    <row r="28" spans="1:7" ht="12.75">
      <c r="A28" t="s">
        <v>146</v>
      </c>
      <c r="C28" t="s">
        <v>48</v>
      </c>
      <c r="E28" s="1" t="s">
        <v>5</v>
      </c>
      <c r="G28" s="1" t="s">
        <v>4</v>
      </c>
    </row>
    <row r="29" spans="1:7" ht="12.75">
      <c r="A29" t="s">
        <v>147</v>
      </c>
      <c r="C29" t="s">
        <v>92</v>
      </c>
      <c r="G29" s="5"/>
    </row>
    <row r="30" spans="1:7" ht="12.75">
      <c r="A30" t="s">
        <v>148</v>
      </c>
      <c r="G30" s="5"/>
    </row>
    <row r="31" spans="1:7" ht="12.75">
      <c r="A31" t="s">
        <v>149</v>
      </c>
      <c r="G31" s="5"/>
    </row>
    <row r="32" spans="1:7" ht="12.75">
      <c r="A32" t="s">
        <v>150</v>
      </c>
      <c r="C32" t="s">
        <v>122</v>
      </c>
      <c r="G32" s="5"/>
    </row>
    <row r="33" spans="3:7" ht="12.75">
      <c r="C33" t="s">
        <v>121</v>
      </c>
      <c r="E33" s="1" t="s">
        <v>6</v>
      </c>
      <c r="G33" s="1" t="s">
        <v>4</v>
      </c>
    </row>
    <row r="34" spans="3:7" ht="12.75">
      <c r="C34" t="s">
        <v>37</v>
      </c>
      <c r="G34" s="5"/>
    </row>
    <row r="35" ht="12.75">
      <c r="G35" s="5"/>
    </row>
    <row r="36" spans="3:7" ht="12.75">
      <c r="C36" t="s">
        <v>123</v>
      </c>
      <c r="E36" s="1" t="s">
        <v>5</v>
      </c>
      <c r="G36" s="1" t="s">
        <v>4</v>
      </c>
    </row>
    <row r="37" ht="12.75">
      <c r="G37" s="5"/>
    </row>
    <row r="38" ht="12.75">
      <c r="G38" s="5"/>
    </row>
    <row r="39" spans="3:7" ht="12.75">
      <c r="C39" t="s">
        <v>23</v>
      </c>
      <c r="G39" s="5"/>
    </row>
    <row r="40" spans="3:7" ht="12.75">
      <c r="C40" t="s">
        <v>32</v>
      </c>
      <c r="E40" s="1" t="s">
        <v>6</v>
      </c>
      <c r="G40" s="1" t="s">
        <v>4</v>
      </c>
    </row>
    <row r="41" ht="12.75">
      <c r="G41" s="5"/>
    </row>
    <row r="42" spans="3:7" ht="12.75">
      <c r="C42" t="s">
        <v>44</v>
      </c>
      <c r="E42" s="1" t="s">
        <v>6</v>
      </c>
      <c r="G42" s="1" t="s">
        <v>4</v>
      </c>
    </row>
    <row r="43" spans="7:8" ht="12.75">
      <c r="G43" s="5"/>
      <c r="H43" t="s">
        <v>0</v>
      </c>
    </row>
    <row r="44" ht="12.75">
      <c r="G44" s="5"/>
    </row>
    <row r="45" spans="3:7" ht="12.75">
      <c r="C45" t="s">
        <v>22</v>
      </c>
      <c r="G45" s="5"/>
    </row>
    <row r="46" spans="3:7" ht="12.75">
      <c r="C46" t="s">
        <v>31</v>
      </c>
      <c r="E46" s="1" t="s">
        <v>6</v>
      </c>
      <c r="G46" s="1" t="s">
        <v>4</v>
      </c>
    </row>
    <row r="47" spans="3:7" ht="12.75">
      <c r="C47" t="s">
        <v>33</v>
      </c>
      <c r="G47" s="5"/>
    </row>
    <row r="48" ht="12.75">
      <c r="G48" s="5"/>
    </row>
    <row r="49" spans="3:7" ht="12.75">
      <c r="C49" t="s">
        <v>124</v>
      </c>
      <c r="E49" s="1" t="s">
        <v>5</v>
      </c>
      <c r="G49" s="1" t="s">
        <v>4</v>
      </c>
    </row>
    <row r="50" spans="3:7" ht="12.75">
      <c r="C50" t="s">
        <v>34</v>
      </c>
      <c r="G50" s="5"/>
    </row>
    <row r="51" ht="12.75">
      <c r="G51" s="5"/>
    </row>
    <row r="52" spans="3:7" ht="12.75">
      <c r="C52" t="s">
        <v>30</v>
      </c>
      <c r="E52" s="1" t="s">
        <v>5</v>
      </c>
      <c r="G52" s="1" t="s">
        <v>4</v>
      </c>
    </row>
    <row r="53" spans="3:7" ht="12.75">
      <c r="C53" t="s">
        <v>35</v>
      </c>
      <c r="G53" s="5"/>
    </row>
    <row r="54" ht="12.75">
      <c r="G54" s="5"/>
    </row>
    <row r="55" spans="3:7" ht="12.75">
      <c r="C55" t="s">
        <v>51</v>
      </c>
      <c r="E55" s="1" t="s">
        <v>6</v>
      </c>
      <c r="G55" s="1" t="s">
        <v>4</v>
      </c>
    </row>
    <row r="56" spans="3:5" ht="12.75">
      <c r="C56" t="s">
        <v>36</v>
      </c>
      <c r="E56"/>
    </row>
    <row r="57" ht="12.75">
      <c r="E57"/>
    </row>
    <row r="58" spans="3:7" ht="12.75">
      <c r="C58" t="s">
        <v>29</v>
      </c>
      <c r="E58" s="1" t="s">
        <v>6</v>
      </c>
      <c r="G58" s="1" t="s">
        <v>4</v>
      </c>
    </row>
    <row r="59" spans="3:7" ht="12.75">
      <c r="C59" t="s">
        <v>50</v>
      </c>
      <c r="G59" s="5"/>
    </row>
    <row r="60" spans="3:7" ht="12.75">
      <c r="C60" t="s">
        <v>49</v>
      </c>
      <c r="G60" s="5"/>
    </row>
    <row r="61" ht="12.75">
      <c r="G61" s="5"/>
    </row>
    <row r="62" ht="12.75">
      <c r="G62" s="5"/>
    </row>
    <row r="63" spans="3:7" ht="12.75">
      <c r="C63" t="s">
        <v>125</v>
      </c>
      <c r="E63" s="1" t="s">
        <v>6</v>
      </c>
      <c r="G63" s="1" t="s">
        <v>4</v>
      </c>
    </row>
    <row r="64" spans="3:7" ht="12.75">
      <c r="C64" t="s">
        <v>126</v>
      </c>
      <c r="G64" s="5"/>
    </row>
    <row r="65" spans="3:7" ht="12.75">
      <c r="C65" t="s">
        <v>25</v>
      </c>
      <c r="G65" s="5"/>
    </row>
    <row r="66" spans="3:7" ht="12.75">
      <c r="C66" t="s">
        <v>26</v>
      </c>
      <c r="G66" s="5"/>
    </row>
    <row r="67" spans="3:7" ht="12.75">
      <c r="C67" t="s">
        <v>27</v>
      </c>
      <c r="G67" s="5"/>
    </row>
    <row r="68" spans="3:7" ht="12.75">
      <c r="C68" t="s">
        <v>28</v>
      </c>
      <c r="G68" s="5"/>
    </row>
    <row r="69" ht="12.75">
      <c r="G69" s="5"/>
    </row>
    <row r="70" spans="3:7" ht="12.75">
      <c r="C70" t="s">
        <v>127</v>
      </c>
      <c r="E70" s="1" t="s">
        <v>6</v>
      </c>
      <c r="G70" s="1" t="s">
        <v>4</v>
      </c>
    </row>
    <row r="71" spans="3:7" ht="12.75">
      <c r="C71" t="s">
        <v>128</v>
      </c>
      <c r="G71" s="5"/>
    </row>
    <row r="72" ht="12.75">
      <c r="G72" s="5"/>
    </row>
    <row r="73" spans="3:8" ht="12.75">
      <c r="C73" s="4" t="s">
        <v>129</v>
      </c>
      <c r="D73" s="4"/>
      <c r="E73" s="1" t="s">
        <v>39</v>
      </c>
      <c r="G73" s="1" t="s">
        <v>4</v>
      </c>
      <c r="H73" s="4"/>
    </row>
    <row r="74" spans="3:8" ht="12.75">
      <c r="C74" s="4" t="s">
        <v>130</v>
      </c>
      <c r="D74" s="4"/>
      <c r="G74" s="5"/>
      <c r="H74" s="4"/>
    </row>
    <row r="75" spans="3:7" ht="12.75">
      <c r="C75" s="4" t="s">
        <v>38</v>
      </c>
      <c r="G75" s="5"/>
    </row>
    <row r="76" ht="12.75">
      <c r="G76" s="5"/>
    </row>
    <row r="77" spans="3:7" ht="12.75">
      <c r="C77" s="4" t="s">
        <v>94</v>
      </c>
      <c r="D77" s="4"/>
      <c r="G77" s="5"/>
    </row>
    <row r="78" spans="3:7" ht="12.75">
      <c r="C78" s="4" t="s">
        <v>95</v>
      </c>
      <c r="D78" s="4"/>
      <c r="G78" s="5"/>
    </row>
    <row r="79" spans="3:7" ht="12.75">
      <c r="C79" s="4" t="s">
        <v>96</v>
      </c>
      <c r="D79" s="4"/>
      <c r="G79" s="5"/>
    </row>
    <row r="80" ht="12.75">
      <c r="G80" s="5"/>
    </row>
    <row r="81" spans="1:7" ht="12.75">
      <c r="A81" t="s">
        <v>99</v>
      </c>
      <c r="C81" t="s">
        <v>93</v>
      </c>
      <c r="E81" s="1" t="s">
        <v>4</v>
      </c>
      <c r="G81" s="1" t="s">
        <v>4</v>
      </c>
    </row>
    <row r="82" spans="1:7" ht="12.75">
      <c r="A82" t="s">
        <v>100</v>
      </c>
      <c r="G82" s="5"/>
    </row>
    <row r="83" spans="1:7" ht="12.75">
      <c r="A83" t="s">
        <v>101</v>
      </c>
      <c r="C83" t="s">
        <v>42</v>
      </c>
      <c r="E83" s="1" t="s">
        <v>4</v>
      </c>
      <c r="G83" s="1" t="s">
        <v>4</v>
      </c>
    </row>
    <row r="84" spans="1:7" ht="12.75">
      <c r="A84" t="s">
        <v>117</v>
      </c>
      <c r="G84" s="5"/>
    </row>
    <row r="85" spans="1:7" ht="12.75">
      <c r="A85" t="s">
        <v>118</v>
      </c>
      <c r="C85" t="s">
        <v>43</v>
      </c>
      <c r="E85" s="1" t="s">
        <v>4</v>
      </c>
      <c r="G85" s="1" t="s">
        <v>4</v>
      </c>
    </row>
    <row r="86" spans="1:7" ht="12.75">
      <c r="A86" t="s">
        <v>119</v>
      </c>
      <c r="G86" s="5"/>
    </row>
    <row r="87" ht="12.75">
      <c r="G87" s="5"/>
    </row>
    <row r="88" ht="12.75">
      <c r="G88" s="5"/>
    </row>
    <row r="89" spans="1:7" ht="12.75">
      <c r="A89" s="4" t="s">
        <v>85</v>
      </c>
      <c r="G89" s="5"/>
    </row>
    <row r="90" ht="12.75">
      <c r="G90" s="5"/>
    </row>
    <row r="91" spans="1:7" ht="12.75">
      <c r="A91" t="s">
        <v>97</v>
      </c>
      <c r="C91" t="s">
        <v>56</v>
      </c>
      <c r="E91" s="1" t="s">
        <v>5</v>
      </c>
      <c r="G91" s="1" t="s">
        <v>4</v>
      </c>
    </row>
    <row r="92" spans="1:7" ht="12.75">
      <c r="A92" t="s">
        <v>52</v>
      </c>
      <c r="G92" s="5"/>
    </row>
    <row r="93" spans="1:7" ht="12.75">
      <c r="A93" t="s">
        <v>53</v>
      </c>
      <c r="C93" t="s">
        <v>57</v>
      </c>
      <c r="E93" s="1" t="s">
        <v>5</v>
      </c>
      <c r="G93" s="1" t="s">
        <v>4</v>
      </c>
    </row>
    <row r="94" ht="12.75">
      <c r="G94" s="5"/>
    </row>
    <row r="95" spans="3:7" ht="12.75">
      <c r="C95" t="s">
        <v>58</v>
      </c>
      <c r="E95" s="1" t="s">
        <v>5</v>
      </c>
      <c r="G95" s="1" t="s">
        <v>4</v>
      </c>
    </row>
    <row r="96" ht="12.75">
      <c r="G96" s="5"/>
    </row>
    <row r="97" spans="3:7" ht="12.75">
      <c r="C97" t="s">
        <v>59</v>
      </c>
      <c r="E97" s="1" t="s">
        <v>6</v>
      </c>
      <c r="G97" s="1" t="s">
        <v>4</v>
      </c>
    </row>
    <row r="98" ht="12.75">
      <c r="G98" s="5"/>
    </row>
    <row r="99" spans="3:7" ht="12.75">
      <c r="C99" t="s">
        <v>60</v>
      </c>
      <c r="E99" s="1" t="s">
        <v>6</v>
      </c>
      <c r="G99" s="1" t="s">
        <v>4</v>
      </c>
    </row>
    <row r="100" ht="12.75">
      <c r="G100" s="5"/>
    </row>
    <row r="101" ht="12.75">
      <c r="G101" s="5"/>
    </row>
    <row r="102" ht="12.75">
      <c r="G102" s="5"/>
    </row>
    <row r="103" spans="3:7" ht="12.75">
      <c r="C103" t="s">
        <v>19</v>
      </c>
      <c r="E103" s="1" t="s">
        <v>196</v>
      </c>
      <c r="G103" s="1"/>
    </row>
    <row r="104" spans="3:7" ht="12.75">
      <c r="C104" t="s">
        <v>20</v>
      </c>
      <c r="E104" s="1"/>
      <c r="G104" s="1"/>
    </row>
    <row r="105" spans="3:7" ht="12.75">
      <c r="C105" t="s">
        <v>21</v>
      </c>
      <c r="E105" s="1"/>
      <c r="G105" s="1"/>
    </row>
    <row r="106" spans="5:7" ht="12.75">
      <c r="E106" s="1"/>
      <c r="G106" s="1"/>
    </row>
    <row r="107" ht="12.75">
      <c r="G107" s="5"/>
    </row>
    <row r="108" spans="1:7" ht="12.75">
      <c r="A108" t="s">
        <v>54</v>
      </c>
      <c r="C108" t="s">
        <v>56</v>
      </c>
      <c r="E108" s="1" t="s">
        <v>6</v>
      </c>
      <c r="G108" s="1" t="s">
        <v>4</v>
      </c>
    </row>
    <row r="109" spans="1:7" ht="12.75">
      <c r="A109" t="s">
        <v>55</v>
      </c>
      <c r="G109" s="5"/>
    </row>
    <row r="110" spans="3:7" ht="12.75">
      <c r="C110" t="s">
        <v>61</v>
      </c>
      <c r="E110" s="1" t="s">
        <v>6</v>
      </c>
      <c r="G110" s="1" t="s">
        <v>4</v>
      </c>
    </row>
    <row r="111" ht="12.75">
      <c r="G111" s="5"/>
    </row>
    <row r="112" ht="12.75">
      <c r="G112" s="5"/>
    </row>
    <row r="113" spans="1:7" ht="12.75">
      <c r="A113" s="4" t="s">
        <v>90</v>
      </c>
      <c r="G113" s="5"/>
    </row>
    <row r="114" ht="12.75">
      <c r="G114" s="5"/>
    </row>
    <row r="115" ht="12.75">
      <c r="G115" s="5"/>
    </row>
    <row r="116" ht="12.75">
      <c r="G116" s="5"/>
    </row>
    <row r="117" spans="1:7" ht="12.75">
      <c r="A117" t="s">
        <v>62</v>
      </c>
      <c r="C117" t="s">
        <v>63</v>
      </c>
      <c r="E117" s="1" t="s">
        <v>6</v>
      </c>
      <c r="G117" s="1" t="s">
        <v>4</v>
      </c>
    </row>
    <row r="118" spans="1:7" ht="12.75">
      <c r="A118" t="s">
        <v>68</v>
      </c>
      <c r="G118" s="5"/>
    </row>
    <row r="119" spans="3:7" ht="12.75">
      <c r="C119" t="s">
        <v>69</v>
      </c>
      <c r="E119" s="1" t="s">
        <v>6</v>
      </c>
      <c r="G119" s="1" t="s">
        <v>4</v>
      </c>
    </row>
    <row r="120" spans="3:7" ht="12.75">
      <c r="C120" t="s">
        <v>131</v>
      </c>
      <c r="G120" s="5"/>
    </row>
    <row r="121" ht="12.75">
      <c r="G121" s="5"/>
    </row>
    <row r="122" spans="3:7" ht="12.75">
      <c r="C122" t="s">
        <v>70</v>
      </c>
      <c r="E122" s="1" t="s">
        <v>4</v>
      </c>
      <c r="G122" s="1" t="s">
        <v>4</v>
      </c>
    </row>
    <row r="123" spans="3:7" ht="12.75">
      <c r="C123" t="s">
        <v>65</v>
      </c>
      <c r="G123" s="5"/>
    </row>
    <row r="124" spans="3:7" ht="12.75">
      <c r="C124" t="s">
        <v>98</v>
      </c>
      <c r="G124" s="5"/>
    </row>
    <row r="125" spans="3:7" ht="12.75">
      <c r="C125" t="s">
        <v>66</v>
      </c>
      <c r="G125" s="5"/>
    </row>
    <row r="126" spans="3:7" ht="12.75">
      <c r="C126" t="s">
        <v>67</v>
      </c>
      <c r="G126" s="5"/>
    </row>
    <row r="127" ht="12.75">
      <c r="G127" s="5"/>
    </row>
    <row r="128" spans="1:7" ht="12.75">
      <c r="A128" s="4" t="s">
        <v>71</v>
      </c>
      <c r="G128" s="5"/>
    </row>
    <row r="129" spans="3:7" ht="12.75">
      <c r="C129" t="s">
        <v>72</v>
      </c>
      <c r="E129" s="1" t="s">
        <v>6</v>
      </c>
      <c r="G129" s="1" t="s">
        <v>4</v>
      </c>
    </row>
    <row r="130" spans="1:7" ht="12.75">
      <c r="A130" s="4"/>
      <c r="G130" s="5"/>
    </row>
    <row r="131" spans="1:7" ht="12.75">
      <c r="A131" t="s">
        <v>105</v>
      </c>
      <c r="C131" s="5" t="s">
        <v>120</v>
      </c>
      <c r="D131" s="5"/>
      <c r="E131" s="1" t="s">
        <v>6</v>
      </c>
      <c r="G131" s="1" t="s">
        <v>4</v>
      </c>
    </row>
    <row r="132" spans="1:7" ht="12.75">
      <c r="A132" t="s">
        <v>106</v>
      </c>
      <c r="G132" s="5"/>
    </row>
    <row r="133" spans="1:7" ht="12.75">
      <c r="A133" t="s">
        <v>107</v>
      </c>
      <c r="C133" s="5" t="s">
        <v>64</v>
      </c>
      <c r="D133" s="5"/>
      <c r="E133" s="1" t="s">
        <v>157</v>
      </c>
      <c r="G133" s="1"/>
    </row>
    <row r="134" spans="1:7" ht="12.75">
      <c r="A134" t="s">
        <v>108</v>
      </c>
      <c r="C134" s="5" t="s">
        <v>102</v>
      </c>
      <c r="D134" s="5"/>
      <c r="E134" s="1"/>
      <c r="G134" s="1"/>
    </row>
    <row r="135" spans="1:7" ht="12.75">
      <c r="A135" t="s">
        <v>109</v>
      </c>
      <c r="C135" s="5" t="s">
        <v>104</v>
      </c>
      <c r="E135" s="1"/>
      <c r="G135" s="1"/>
    </row>
    <row r="136" spans="1:7" ht="12.75">
      <c r="A136" t="s">
        <v>110</v>
      </c>
      <c r="C136" s="5" t="s">
        <v>103</v>
      </c>
      <c r="G136" s="5"/>
    </row>
    <row r="137" ht="12.75">
      <c r="G137" s="5"/>
    </row>
    <row r="138" spans="1:7" ht="12.75">
      <c r="A138" s="4" t="s">
        <v>91</v>
      </c>
      <c r="G138" s="5"/>
    </row>
    <row r="139" ht="12.75">
      <c r="G139" s="5"/>
    </row>
    <row r="140" spans="1:7" ht="12.75">
      <c r="A140" t="s">
        <v>73</v>
      </c>
      <c r="C140" t="s">
        <v>76</v>
      </c>
      <c r="E140" s="1" t="s">
        <v>197</v>
      </c>
      <c r="G140" s="1"/>
    </row>
    <row r="141" spans="1:7" ht="12.75">
      <c r="A141" t="s">
        <v>74</v>
      </c>
      <c r="C141" t="s">
        <v>77</v>
      </c>
      <c r="E141" s="1" t="s">
        <v>198</v>
      </c>
      <c r="G141" s="1"/>
    </row>
    <row r="142" spans="1:7" ht="12.75">
      <c r="A142" t="s">
        <v>75</v>
      </c>
      <c r="C142" t="s">
        <v>78</v>
      </c>
      <c r="E142" s="1"/>
      <c r="G142" s="1"/>
    </row>
    <row r="143" spans="5:7" ht="12.75">
      <c r="E143" s="1"/>
      <c r="G143" s="1"/>
    </row>
    <row r="144" ht="12.75">
      <c r="G144" s="5"/>
    </row>
    <row r="145" ht="12.75">
      <c r="G145" s="5"/>
    </row>
    <row r="146" spans="3:7" ht="12.75">
      <c r="C146" t="s">
        <v>79</v>
      </c>
      <c r="E146" s="1"/>
      <c r="G146" s="1"/>
    </row>
    <row r="147" spans="3:7" ht="12.75">
      <c r="C147" t="s">
        <v>80</v>
      </c>
      <c r="G147" s="5"/>
    </row>
    <row r="148" ht="12.75">
      <c r="G148" s="5"/>
    </row>
    <row r="149" ht="12.75">
      <c r="G149" s="5"/>
    </row>
    <row r="150" spans="3:7" ht="12.75">
      <c r="C150" t="s">
        <v>81</v>
      </c>
      <c r="E150" s="1" t="s">
        <v>4</v>
      </c>
      <c r="G150" s="1" t="s">
        <v>4</v>
      </c>
    </row>
    <row r="151" spans="3:7" ht="12.75">
      <c r="C151" t="s">
        <v>82</v>
      </c>
      <c r="G151" s="5"/>
    </row>
    <row r="152" ht="12.75">
      <c r="G152" s="5"/>
    </row>
    <row r="153" spans="3:7" ht="12.75">
      <c r="C153" t="s">
        <v>111</v>
      </c>
      <c r="E153" s="1" t="s">
        <v>4</v>
      </c>
      <c r="G153" s="1" t="s">
        <v>4</v>
      </c>
    </row>
    <row r="154" spans="3:7" ht="12.75">
      <c r="C154" t="s">
        <v>112</v>
      </c>
      <c r="G154" s="5"/>
    </row>
    <row r="155" ht="12.75">
      <c r="G155" s="5"/>
    </row>
    <row r="156" spans="3:7" ht="12.75">
      <c r="C156" t="s">
        <v>113</v>
      </c>
      <c r="E156" s="1"/>
      <c r="G156" s="1"/>
    </row>
    <row r="157" spans="3:7" ht="12.75">
      <c r="C157" t="s">
        <v>114</v>
      </c>
      <c r="E157" s="1"/>
      <c r="G157" s="1"/>
    </row>
    <row r="158" spans="3:7" ht="12.75">
      <c r="C158" t="s">
        <v>115</v>
      </c>
      <c r="E158" s="1"/>
      <c r="G158" s="1"/>
    </row>
    <row r="159" spans="5:7" ht="12.75">
      <c r="E159" s="1"/>
      <c r="G159" s="1"/>
    </row>
    <row r="160" ht="12.75">
      <c r="G160" s="5"/>
    </row>
    <row r="161" ht="12.75">
      <c r="G161" s="5"/>
    </row>
    <row r="162" ht="12.75">
      <c r="G162" s="5"/>
    </row>
    <row r="163" ht="12.75">
      <c r="G163" s="5"/>
    </row>
    <row r="164" ht="12.75">
      <c r="G164" s="5"/>
    </row>
    <row r="165" ht="12.75">
      <c r="G165" s="5"/>
    </row>
    <row r="166" ht="12.75">
      <c r="G166" s="5"/>
    </row>
    <row r="167" ht="12.75">
      <c r="G167" s="5"/>
    </row>
    <row r="168" ht="12.75">
      <c r="G168" s="5"/>
    </row>
    <row r="169" ht="12.75">
      <c r="G169" s="5"/>
    </row>
    <row r="170" ht="12.75">
      <c r="G170" s="5"/>
    </row>
    <row r="171" ht="12.75">
      <c r="G171" s="5"/>
    </row>
    <row r="172" ht="12.75">
      <c r="G172" s="5"/>
    </row>
    <row r="173" ht="12.75">
      <c r="G173" s="5"/>
    </row>
    <row r="174" ht="12.75">
      <c r="G174" s="5"/>
    </row>
    <row r="175" ht="12.75">
      <c r="G175" s="5"/>
    </row>
    <row r="176" ht="12.75">
      <c r="G176" s="5"/>
    </row>
    <row r="177" ht="12.75">
      <c r="G177" s="5"/>
    </row>
    <row r="178" ht="12.75">
      <c r="G178" s="5"/>
    </row>
    <row r="179" ht="12.75">
      <c r="G179" s="5"/>
    </row>
    <row r="180" ht="12.75">
      <c r="G180" s="5"/>
    </row>
    <row r="181" ht="12.75">
      <c r="G181" s="5"/>
    </row>
    <row r="182" ht="12.75">
      <c r="G182" s="5"/>
    </row>
    <row r="183" ht="12.75">
      <c r="G183" s="5"/>
    </row>
    <row r="184" ht="12.75">
      <c r="G184" s="5"/>
    </row>
    <row r="185" ht="12.75">
      <c r="G185" s="5"/>
    </row>
    <row r="186" ht="12.75">
      <c r="G186" s="5"/>
    </row>
    <row r="187" ht="12.75">
      <c r="G187" s="5"/>
    </row>
    <row r="188" ht="12.75">
      <c r="G188" s="5"/>
    </row>
  </sheetData>
  <sheetProtection/>
  <dataValidations count="4">
    <dataValidation type="list" allowBlank="1" showInputMessage="1" showErrorMessage="1" sqref="E129:G131 E33:G33 E110:G110 E99:G99 E97:G97 E93:G93 E25:G25 E70:G70 E63:G63 E58:G58 E55:G55 E52:G52 E49:G49 E46:G46 E42:G42 E40:G40 E36:G36 E153:G153 E28:G28 E85:G85 E81:G81 E83:G83 E91:G91 E95:G95 E108:G108 E150:G150 E122:G122 E119:G119 E117:G117">
      <formula1>YesNo</formula1>
    </dataValidation>
    <dataValidation type="list" allowBlank="1" showInputMessage="1" showErrorMessage="1" sqref="E73:G73">
      <formula1>StopHere</formula1>
    </dataValidation>
    <dataValidation type="list" allowBlank="1" showInputMessage="1" showErrorMessage="1" sqref="B8 E7:F7">
      <formula1>Constituency</formula1>
    </dataValidation>
    <dataValidation type="list" allowBlank="1" showInputMessage="1" showErrorMessage="1" sqref="E13 G13">
      <formula1>Problem</formula1>
    </dataValidation>
  </dataValidation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O'Connor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O'Connor</dc:creator>
  <cp:keywords/>
  <dc:description/>
  <cp:lastModifiedBy>Mike O'Connor</cp:lastModifiedBy>
  <dcterms:created xsi:type="dcterms:W3CDTF">2008-08-23T16:00:09Z</dcterms:created>
  <dcterms:modified xsi:type="dcterms:W3CDTF">2008-09-01T16:04:31Z</dcterms:modified>
  <cp:category/>
  <cp:version/>
  <cp:contentType/>
  <cp:contentStatus/>
</cp:coreProperties>
</file>